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nas\Desktop\"/>
    </mc:Choice>
  </mc:AlternateContent>
  <bookViews>
    <workbookView xWindow="0" yWindow="0" windowWidth="25200" windowHeight="11985"/>
  </bookViews>
  <sheets>
    <sheet name="Requerimento" sheetId="2" r:id="rId1"/>
  </sheets>
  <calcPr calcId="152511"/>
</workbook>
</file>

<file path=xl/sharedStrings.xml><?xml version="1.0" encoding="utf-8"?>
<sst xmlns="http://schemas.openxmlformats.org/spreadsheetml/2006/main" count="238" uniqueCount="166">
  <si>
    <t>REQUERIMENTO</t>
  </si>
  <si>
    <t>PROGRESSÃO POR CAPACITAÇÃO PROFISSIONAL</t>
  </si>
  <si>
    <t>NOME</t>
  </si>
  <si>
    <t>SIAPE</t>
  </si>
  <si>
    <t>CARGO</t>
  </si>
  <si>
    <t>CLASSE</t>
  </si>
  <si>
    <t>NÍVEL</t>
  </si>
  <si>
    <t>CAMPUS</t>
  </si>
  <si>
    <t>SETOR (não utilizar siglas)</t>
  </si>
  <si>
    <t>NOME DO CURSO</t>
  </si>
  <si>
    <t>INSTITUIÇÃO</t>
  </si>
  <si>
    <t>DATA DE INÍCIO</t>
  </si>
  <si>
    <t>DATA DE TÉRMINO</t>
  </si>
  <si>
    <t>BASE LEGAL</t>
  </si>
  <si>
    <t>Decreto nº 5.825, de 29 de junho de 2006.</t>
  </si>
  <si>
    <t>DOCUMENTAÇÃO NECESSÁRIA</t>
  </si>
  <si>
    <t>TABELA PARA PROGRESSÃO POR CAPACITAÇÃO PROFISSIONAL</t>
  </si>
  <si>
    <t>NÍVEL DE CLASSIFICAÇÃO</t>
  </si>
  <si>
    <t>NÍVEL DE CAPACITAÇÃO</t>
  </si>
  <si>
    <t>CARGA HORÁRIA DE CAPACITAÇÃO</t>
  </si>
  <si>
    <t>A</t>
  </si>
  <si>
    <t>I</t>
  </si>
  <si>
    <t>Exigência mínima do Cargo</t>
  </si>
  <si>
    <t>II</t>
  </si>
  <si>
    <t>20 horas</t>
  </si>
  <si>
    <t>III</t>
  </si>
  <si>
    <t>40 horas</t>
  </si>
  <si>
    <t>IV</t>
  </si>
  <si>
    <t>60 horas</t>
  </si>
  <si>
    <t>B</t>
  </si>
  <si>
    <t>90 horas</t>
  </si>
  <si>
    <t>C</t>
  </si>
  <si>
    <t>120 horas</t>
  </si>
  <si>
    <t>D</t>
  </si>
  <si>
    <t>150 horas</t>
  </si>
  <si>
    <t>E</t>
  </si>
  <si>
    <t>Aperfeiçoamento ou curso de capacitação igual ou superior a 180 horas</t>
  </si>
  <si>
    <t>É permitido o somatório de cargas horárias de cursos realizados pelo servidor durante a permanência no nível de capacitação em que se encontra e aproveitamento da carga horária que excedeu à exigência para progressão no interstício do nível anterior, vedado o aproveitamento de cursos com carga horária inferior a 20 (vinte) horas-aula.</t>
  </si>
  <si>
    <t>CARGA HORÁRIA (em horas)</t>
  </si>
  <si>
    <t>ASSINATURA DO REQUERENTE</t>
  </si>
  <si>
    <t>CHEFIA IMEDIATA (assinatura com identificação)</t>
  </si>
  <si>
    <t>§</t>
  </si>
  <si>
    <t>O certificado de curso de capacitação em língua estrangeira, realizado no exterior, deverá ser traduzido para a língua portuguesa por um tradutor juramentado.</t>
  </si>
  <si>
    <t>As cópias deverão constar o carimbo de certificação de que a cópia é reprodução fiel do documento original, e constando assinatura do servidor responsável pelo recebimento.</t>
  </si>
  <si>
    <t>Anexar cópia do Certificado em que deverá constar nome da instituição, identificação das assinaturas respectivas, conteúdo programático, carga horária total, e período de realização do curso (início e término).</t>
  </si>
  <si>
    <t>No caso de servidores recém-admitidos, o interstício para requerer a Progressão por Capacitação Profissional será de 18 (dezoito) meses de efetivo exercício.</t>
  </si>
  <si>
    <t>INFORMAÇÕES COMPLEMENTARES</t>
  </si>
  <si>
    <r>
      <t xml:space="preserve">Preencher o </t>
    </r>
    <r>
      <rPr>
        <b/>
        <sz val="16"/>
        <color indexed="8"/>
        <rFont val="Calibri"/>
        <family val="2"/>
      </rPr>
      <t>Requerimento para Progressão por Capacitação Profissional</t>
    </r>
    <r>
      <rPr>
        <sz val="16"/>
        <color indexed="8"/>
        <rFont val="Calibri"/>
        <family val="2"/>
      </rPr>
      <t>,</t>
    </r>
    <r>
      <rPr>
        <b/>
        <sz val="16"/>
        <color indexed="8"/>
        <rFont val="Calibri"/>
        <family val="2"/>
      </rPr>
      <t xml:space="preserve"> </t>
    </r>
    <r>
      <rPr>
        <sz val="16"/>
        <color indexed="8"/>
        <rFont val="Calibri"/>
        <family val="2"/>
      </rPr>
      <t xml:space="preserve">disponível no </t>
    </r>
    <r>
      <rPr>
        <i/>
        <sz val="16"/>
        <color indexed="8"/>
        <rFont val="Calibri"/>
        <family val="2"/>
      </rPr>
      <t>site</t>
    </r>
    <r>
      <rPr>
        <sz val="16"/>
        <color indexed="8"/>
        <rFont val="Calibri"/>
        <family val="2"/>
      </rPr>
      <t xml:space="preserve"> do Instituto Federal de São Paulo.</t>
    </r>
  </si>
  <si>
    <t>Para fins de concessão do benefício, só faz prova do curso pretendido, o certificado emitido por Instituição de Ensino devidamente autorizada pela autoridade competente.</t>
  </si>
  <si>
    <t>NOME DO CURSO *</t>
  </si>
  <si>
    <t>* Caso necessite complementar a carga horária com outros cursos, preencher a página seguinte deste formulário.</t>
  </si>
  <si>
    <t>DATA</t>
  </si>
  <si>
    <t>DESCRIÇÃO SUCINTA DAS ATIVIDADES DESENVOLVIDAS PELO(A) SERVIDOR(A)</t>
  </si>
  <si>
    <t>(até 1.800 caracteres)</t>
  </si>
  <si>
    <r>
      <t xml:space="preserve">Preencher </t>
    </r>
    <r>
      <rPr>
        <b/>
        <sz val="14"/>
        <color indexed="8"/>
        <rFont val="Calibri"/>
        <family val="2"/>
      </rPr>
      <t xml:space="preserve">somente </t>
    </r>
    <r>
      <rPr>
        <sz val="14"/>
        <color indexed="8"/>
        <rFont val="Calibri"/>
        <family val="2"/>
      </rPr>
      <t>se houver mais cursos para composição da carga horária total:</t>
    </r>
  </si>
  <si>
    <t>ARARAQUARA</t>
  </si>
  <si>
    <t>ASSIS</t>
  </si>
  <si>
    <t>AVARÉ</t>
  </si>
  <si>
    <t>BARRETOS</t>
  </si>
  <si>
    <t>BIRIGUI</t>
  </si>
  <si>
    <t>BOITUVA</t>
  </si>
  <si>
    <t>BRAGANÇA PAULISTA</t>
  </si>
  <si>
    <t>CAMPINAS</t>
  </si>
  <si>
    <t>CAMPOS DO JORDÃO</t>
  </si>
  <si>
    <t>CAPIVARI</t>
  </si>
  <si>
    <t>CARAGUATATUBA</t>
  </si>
  <si>
    <t>CATANDUVA</t>
  </si>
  <si>
    <t>CUBATÃO</t>
  </si>
  <si>
    <t>GUARULHOS</t>
  </si>
  <si>
    <t>HORTOLÂNDIA</t>
  </si>
  <si>
    <t>ITAPETININGA</t>
  </si>
  <si>
    <t>JACAREÍ</t>
  </si>
  <si>
    <t>MATÃO</t>
  </si>
  <si>
    <t>PIRACICABA</t>
  </si>
  <si>
    <t>REGISTRO</t>
  </si>
  <si>
    <t>SALTO</t>
  </si>
  <si>
    <t>SÃO CARLOS</t>
  </si>
  <si>
    <t>SÃO JOÃO DA BOA VISTA</t>
  </si>
  <si>
    <t>SÃO JOSÉ DOS CAMPOS</t>
  </si>
  <si>
    <t>SÃO PAULO</t>
  </si>
  <si>
    <t>SÃO ROQUE</t>
  </si>
  <si>
    <t>SERTÃOZINHO</t>
  </si>
  <si>
    <t>SUZANO</t>
  </si>
  <si>
    <t>VOTUPORANGA</t>
  </si>
  <si>
    <t>ARARAS</t>
  </si>
  <si>
    <t>JUNDIAÍ</t>
  </si>
  <si>
    <t>LIMEIRA</t>
  </si>
  <si>
    <t>MOCOCA</t>
  </si>
  <si>
    <t>SANTO ANDRÉ</t>
  </si>
  <si>
    <t>PRESIDENTE PRUDENTE</t>
  </si>
  <si>
    <t>ADMINISTRADOR</t>
  </si>
  <si>
    <t>ANALISTA DE TECNOLOGIA DE INFORMAÇÃO</t>
  </si>
  <si>
    <t>ARQUITETO E URBANISTA</t>
  </si>
  <si>
    <t>ARQUIVISTA</t>
  </si>
  <si>
    <t>ASSISTENTE SOCIAL</t>
  </si>
  <si>
    <t>AUDITOR</t>
  </si>
  <si>
    <t>BIBLIOTECÁRIO-DOCUMENTALISTA</t>
  </si>
  <si>
    <t>BIÓLOGO</t>
  </si>
  <si>
    <t>BIOMÉDICO</t>
  </si>
  <si>
    <t>CONTADOR</t>
  </si>
  <si>
    <t>ECONOMISTA</t>
  </si>
  <si>
    <t>ENFERMEIRO</t>
  </si>
  <si>
    <t>ENGENHEIRO</t>
  </si>
  <si>
    <t>FARMACÊUTICO</t>
  </si>
  <si>
    <t>FÍSICO</t>
  </si>
  <si>
    <t>FISIOTERAPEUTA</t>
  </si>
  <si>
    <t>FONOAUDIÓLOGO</t>
  </si>
  <si>
    <t>JORNALISTA</t>
  </si>
  <si>
    <t>MÉDICO</t>
  </si>
  <si>
    <t>MÉDICO VETERINÁRIO</t>
  </si>
  <si>
    <t>MÚSICO</t>
  </si>
  <si>
    <t>NUTRICIONISTA</t>
  </si>
  <si>
    <t>ODONTÓLOGO</t>
  </si>
  <si>
    <t>ORTOPEDISTA</t>
  </si>
  <si>
    <t>PEDAGOGO</t>
  </si>
  <si>
    <t>PROGRAMADOR VISUAL</t>
  </si>
  <si>
    <t>PSICÓLOGO</t>
  </si>
  <si>
    <t>PUBLICITÁRIO</t>
  </si>
  <si>
    <t>QUÍMICO</t>
  </si>
  <si>
    <t>RELAÇÕES PÚBLICAS</t>
  </si>
  <si>
    <t>SANITARISTA</t>
  </si>
  <si>
    <t>SECRETÁRIO EXECUTIVO</t>
  </si>
  <si>
    <t>TRADUTOR E INTÉRPRETE</t>
  </si>
  <si>
    <t>TÉCNICO EM ASSUNTOS EDUCACIONAIS</t>
  </si>
  <si>
    <t>TECNÓLOGO EM COOPERATIVISMO</t>
  </si>
  <si>
    <t xml:space="preserve">TECNÓLOGO </t>
  </si>
  <si>
    <t>TERAPEUTA OCUPACIONAL</t>
  </si>
  <si>
    <t>ZOOTECNISTA</t>
  </si>
  <si>
    <t>ASSISNTENTE DE ALUNOS</t>
  </si>
  <si>
    <t>ASSISTENTE EM ADMINISTRAÇÃO</t>
  </si>
  <si>
    <t>AUXILIAR DE ENFREMAGEM</t>
  </si>
  <si>
    <t>AUXILIAR EM ASSUNTOS EDUCACIONAIS</t>
  </si>
  <si>
    <t>DESENHISTA DE ARTES GRÁFICAS</t>
  </si>
  <si>
    <t>DESENHISTA PROJETISTA</t>
  </si>
  <si>
    <t>INSTRUMENTADOR CIRÚRGICO</t>
  </si>
  <si>
    <t>MOTORISTA</t>
  </si>
  <si>
    <t>TÉCNICO DE LABORATÓRIO</t>
  </si>
  <si>
    <t>TÉCNICO DE TECNOLOGIA DE INFORMAÇÃO</t>
  </si>
  <si>
    <t>TÉCNICO EM AGRIMENSURA</t>
  </si>
  <si>
    <t>TÉCNICO EM AGROPECURÁRIA</t>
  </si>
  <si>
    <t>TÉCNICO EM ANATOMIA E NECROPSIA</t>
  </si>
  <si>
    <t>TÉCNICO EM AUDIOVISUAL</t>
  </si>
  <si>
    <t>TÉCNICO EM CARTOGRAFIA</t>
  </si>
  <si>
    <t>TÉCNICO EM CONTABILIDADE</t>
  </si>
  <si>
    <t>TÉCNICO EM EDIFICAÇÕES</t>
  </si>
  <si>
    <t>TÉCNICO EM ELETROELETRÔNICA</t>
  </si>
  <si>
    <t>TÉCNICO EM ENFERMAGEM</t>
  </si>
  <si>
    <t>TÉCNICO EM EQUIPAMENTOS MÉDICO-ODONTOLÓGICO</t>
  </si>
  <si>
    <t>TÉCNICO EM FARMÁCIA</t>
  </si>
  <si>
    <t>TÉCNICO EM MECÂNICA</t>
  </si>
  <si>
    <t>TÉCNICO EM NUTRIÇÃO E DIETÉTICA</t>
  </si>
  <si>
    <t>TÉCNICO EM QUÍMICA</t>
  </si>
  <si>
    <t>TÉCNICO EM RADIOLOGIA</t>
  </si>
  <si>
    <t>TÉCNICO EM TELECOMUNICAÇÕES</t>
  </si>
  <si>
    <t>VIGILANTE</t>
  </si>
  <si>
    <t>Lei nº 11.091, de 12 de janeiro de 2005.</t>
  </si>
  <si>
    <t>Decreto nº 5.824, de 29 de junho de 2006.</t>
  </si>
  <si>
    <t>Lei nº 11.784, de 22 de setembro de 2008.</t>
  </si>
  <si>
    <t>Portaria MEC nº 9, de 29 de junho de 2006.</t>
  </si>
  <si>
    <t>Portaria MEC nº 39, de 14 de janeiro de 2011.</t>
  </si>
  <si>
    <t>Lei 12.772, de 28 de dezembro de 2012.</t>
  </si>
  <si>
    <t>PRESIDENTE EPITÁCIO</t>
  </si>
  <si>
    <t>REITORIA</t>
  </si>
  <si>
    <t>Portaria nº 2.463, de 17 de Julho de 2015.</t>
  </si>
  <si>
    <t>Para progredir para o próximo nível o servidor deverá respeitar o interstício de 18 (dezoito) meses de efetivo exercício, contado a partir da data da última  Progressão por Capacitação.</t>
  </si>
  <si>
    <t>O servidor fará jus a Progressão por Capacitação a partir da data de abertura do processo, desde que o requerimento venha acompanhado da documentação necessária.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</si>
</sst>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R$-416]&quot; &quot;#,##0.00;[Red]&quot;-&quot;[$R$-416]&quot; &quot;#,##0.00"/>
    <numFmt numFmtId="165" formatCode="00"/>
    <numFmt numFmtId="166" formatCode="[$-416]d\-mmm\-yy;@"/>
    <numFmt numFmtId="167" formatCode="00\ &quot;horas&quot;"/>
  </numFmts>
  <fonts count="23" x14ac:knownFonts="1">
    <font>
      <sz val="11"/>
      <color theme="1"/>
      <name val="Arial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sz val="14"/>
      <color indexed="8"/>
      <name val="Calibri"/>
      <family val="2"/>
    </font>
    <font>
      <i/>
      <sz val="16"/>
      <color indexed="8"/>
      <name val="Calibri"/>
      <family val="2"/>
    </font>
    <font>
      <b/>
      <sz val="14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6"/>
      <color theme="1"/>
      <name val="Wingdings"/>
      <charset val="2"/>
    </font>
    <font>
      <sz val="16"/>
      <color theme="1"/>
      <name val="Calibri"/>
      <family val="2"/>
      <scheme val="minor"/>
    </font>
    <font>
      <sz val="10"/>
      <color theme="1"/>
      <name val="Wingdings"/>
      <charset val="2"/>
    </font>
    <font>
      <sz val="18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6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rgb="FFC0C0C0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>
      <alignment horizontal="center"/>
    </xf>
    <xf numFmtId="0" fontId="8" fillId="0" borderId="0">
      <alignment horizontal="center" textRotation="90"/>
    </xf>
    <xf numFmtId="0" fontId="9" fillId="0" borderId="0"/>
    <xf numFmtId="164" fontId="9" fillId="0" borderId="0"/>
  </cellStyleXfs>
  <cellXfs count="49">
    <xf numFmtId="0" fontId="0" fillId="0" borderId="0" xfId="0"/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top"/>
    </xf>
    <xf numFmtId="0" fontId="10" fillId="0" borderId="0" xfId="0" applyFont="1" applyFill="1" applyAlignment="1" applyProtection="1">
      <alignment vertical="center"/>
    </xf>
    <xf numFmtId="165" fontId="11" fillId="0" borderId="0" xfId="0" applyNumberFormat="1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3" fillId="0" borderId="0" xfId="0" applyFont="1" applyAlignment="1" applyProtection="1">
      <alignment horizontal="left" vertical="top"/>
    </xf>
    <xf numFmtId="0" fontId="13" fillId="0" borderId="0" xfId="0" applyFont="1" applyFill="1" applyBorder="1" applyAlignment="1" applyProtection="1"/>
    <xf numFmtId="0" fontId="14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vertical="center"/>
    </xf>
    <xf numFmtId="0" fontId="11" fillId="0" borderId="0" xfId="0" applyFont="1" applyProtection="1"/>
    <xf numFmtId="0" fontId="14" fillId="0" borderId="0" xfId="0" applyFont="1" applyAlignment="1" applyProtection="1">
      <alignment horizontal="center" vertical="top"/>
    </xf>
    <xf numFmtId="0" fontId="15" fillId="0" borderId="0" xfId="0" applyFont="1" applyAlignment="1" applyProtection="1">
      <alignment vertical="top"/>
    </xf>
    <xf numFmtId="0" fontId="11" fillId="0" borderId="0" xfId="0" applyFont="1" applyAlignment="1" applyProtection="1">
      <alignment vertical="top" wrapText="1"/>
    </xf>
    <xf numFmtId="0" fontId="16" fillId="0" borderId="0" xfId="0" applyFont="1" applyAlignment="1" applyProtection="1">
      <alignment horizontal="center" vertical="top"/>
    </xf>
    <xf numFmtId="0" fontId="15" fillId="0" borderId="0" xfId="0" applyFont="1" applyAlignment="1" applyProtection="1">
      <alignment vertical="top" wrapText="1"/>
    </xf>
    <xf numFmtId="0" fontId="17" fillId="0" borderId="0" xfId="0" applyFont="1" applyAlignment="1" applyProtection="1">
      <alignment vertical="center"/>
    </xf>
    <xf numFmtId="0" fontId="18" fillId="2" borderId="0" xfId="0" applyFont="1" applyFill="1" applyAlignment="1" applyProtection="1">
      <alignment horizontal="left" vertical="center"/>
      <protection locked="0"/>
    </xf>
    <xf numFmtId="167" fontId="18" fillId="2" borderId="0" xfId="0" applyNumberFormat="1" applyFont="1" applyFill="1" applyAlignment="1" applyProtection="1">
      <alignment horizontal="left" vertical="center"/>
      <protection locked="0"/>
    </xf>
    <xf numFmtId="14" fontId="18" fillId="2" borderId="0" xfId="0" applyNumberFormat="1" applyFont="1" applyFill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horizontal="left"/>
    </xf>
    <xf numFmtId="0" fontId="11" fillId="0" borderId="0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18" fillId="2" borderId="0" xfId="0" applyFont="1" applyFill="1" applyAlignment="1" applyProtection="1">
      <alignment horizontal="justify" vertical="top" wrapText="1"/>
      <protection locked="0"/>
    </xf>
    <xf numFmtId="0" fontId="20" fillId="0" borderId="0" xfId="0" applyFont="1" applyAlignment="1" applyProtection="1">
      <alignment horizontal="justify" vertical="top" wrapText="1"/>
      <protection locked="0"/>
    </xf>
    <xf numFmtId="0" fontId="10" fillId="0" borderId="0" xfId="0" applyFont="1" applyAlignment="1" applyProtection="1">
      <alignment horizontal="center" vertical="center"/>
    </xf>
    <xf numFmtId="0" fontId="18" fillId="2" borderId="0" xfId="0" applyFont="1" applyFill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justify" vertical="top" wrapText="1"/>
    </xf>
    <xf numFmtId="0" fontId="15" fillId="0" borderId="0" xfId="0" applyFont="1" applyAlignment="1" applyProtection="1">
      <alignment horizontal="left" vertical="center"/>
    </xf>
    <xf numFmtId="0" fontId="22" fillId="0" borderId="0" xfId="0" applyFont="1" applyFill="1" applyBorder="1" applyAlignment="1" applyProtection="1">
      <alignment horizontal="left"/>
    </xf>
    <xf numFmtId="0" fontId="11" fillId="0" borderId="3" xfId="0" applyFont="1" applyFill="1" applyBorder="1" applyAlignment="1" applyProtection="1">
      <alignment horizontal="center" vertical="center"/>
    </xf>
    <xf numFmtId="0" fontId="11" fillId="3" borderId="3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0" fontId="7" fillId="4" borderId="3" xfId="0" applyFont="1" applyFill="1" applyBorder="1" applyAlignment="1" applyProtection="1">
      <alignment horizontal="center" vertical="center"/>
    </xf>
    <xf numFmtId="0" fontId="7" fillId="4" borderId="3" xfId="0" applyFont="1" applyFill="1" applyBorder="1" applyAlignment="1" applyProtection="1">
      <alignment horizontal="center" vertical="center" wrapText="1"/>
    </xf>
    <xf numFmtId="166" fontId="15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right" vertical="top"/>
    </xf>
    <xf numFmtId="0" fontId="11" fillId="0" borderId="0" xfId="0" applyFont="1" applyAlignment="1" applyProtection="1">
      <alignment horizontal="left" vertical="top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</xdr:row>
      <xdr:rowOff>314324</xdr:rowOff>
    </xdr:from>
    <xdr:to>
      <xdr:col>24</xdr:col>
      <xdr:colOff>266700</xdr:colOff>
      <xdr:row>14</xdr:row>
      <xdr:rowOff>19050</xdr:rowOff>
    </xdr:to>
    <xdr:sp macro="" textlink="">
      <xdr:nvSpPr>
        <xdr:cNvPr id="2" name="Retângulo arredondado 1"/>
        <xdr:cNvSpPr/>
      </xdr:nvSpPr>
      <xdr:spPr>
        <a:xfrm>
          <a:off x="142875" y="1257299"/>
          <a:ext cx="10410825" cy="2914651"/>
        </a:xfrm>
        <a:prstGeom prst="roundRect">
          <a:avLst>
            <a:gd name="adj" fmla="val 9714"/>
          </a:avLst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 editAs="oneCell">
    <xdr:from>
      <xdr:col>0</xdr:col>
      <xdr:colOff>390525</xdr:colOff>
      <xdr:row>3</xdr:row>
      <xdr:rowOff>85725</xdr:rowOff>
    </xdr:from>
    <xdr:to>
      <xdr:col>8</xdr:col>
      <xdr:colOff>276225</xdr:colOff>
      <xdr:row>4</xdr:row>
      <xdr:rowOff>266700</xdr:rowOff>
    </xdr:to>
    <xdr:pic>
      <xdr:nvPicPr>
        <xdr:cNvPr id="2958" name="Image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28700"/>
          <a:ext cx="34671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142875</xdr:colOff>
      <xdr:row>16</xdr:row>
      <xdr:rowOff>0</xdr:rowOff>
    </xdr:from>
    <xdr:to>
      <xdr:col>24</xdr:col>
      <xdr:colOff>266700</xdr:colOff>
      <xdr:row>26</xdr:row>
      <xdr:rowOff>9525</xdr:rowOff>
    </xdr:to>
    <xdr:sp macro="" textlink="">
      <xdr:nvSpPr>
        <xdr:cNvPr id="6" name="Retângulo arredondado 5"/>
        <xdr:cNvSpPr/>
      </xdr:nvSpPr>
      <xdr:spPr>
        <a:xfrm>
          <a:off x="142875" y="4781550"/>
          <a:ext cx="10410825" cy="2905125"/>
        </a:xfrm>
        <a:prstGeom prst="roundRect">
          <a:avLst>
            <a:gd name="adj" fmla="val 10676"/>
          </a:avLst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 editAs="oneCell">
    <xdr:from>
      <xdr:col>0</xdr:col>
      <xdr:colOff>390525</xdr:colOff>
      <xdr:row>15</xdr:row>
      <xdr:rowOff>85725</xdr:rowOff>
    </xdr:from>
    <xdr:to>
      <xdr:col>5</xdr:col>
      <xdr:colOff>114300</xdr:colOff>
      <xdr:row>16</xdr:row>
      <xdr:rowOff>266700</xdr:rowOff>
    </xdr:to>
    <xdr:pic>
      <xdr:nvPicPr>
        <xdr:cNvPr id="2960" name="Imagem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552950"/>
          <a:ext cx="2019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28</xdr:row>
      <xdr:rowOff>304801</xdr:rowOff>
    </xdr:from>
    <xdr:to>
      <xdr:col>24</xdr:col>
      <xdr:colOff>257175</xdr:colOff>
      <xdr:row>46</xdr:row>
      <xdr:rowOff>1</xdr:rowOff>
    </xdr:to>
    <xdr:sp macro="" textlink="">
      <xdr:nvSpPr>
        <xdr:cNvPr id="7" name="Retângulo arredondado 6"/>
        <xdr:cNvSpPr/>
      </xdr:nvSpPr>
      <xdr:spPr>
        <a:xfrm>
          <a:off x="152400" y="8296276"/>
          <a:ext cx="10391775" cy="5353050"/>
        </a:xfrm>
        <a:prstGeom prst="roundRect">
          <a:avLst>
            <a:gd name="adj" fmla="val 6782"/>
          </a:avLst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 editAs="oneCell">
    <xdr:from>
      <xdr:col>0</xdr:col>
      <xdr:colOff>390525</xdr:colOff>
      <xdr:row>28</xdr:row>
      <xdr:rowOff>85725</xdr:rowOff>
    </xdr:from>
    <xdr:to>
      <xdr:col>7</xdr:col>
      <xdr:colOff>323850</xdr:colOff>
      <xdr:row>29</xdr:row>
      <xdr:rowOff>266700</xdr:rowOff>
    </xdr:to>
    <xdr:pic>
      <xdr:nvPicPr>
        <xdr:cNvPr id="2962" name="Imagem 7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391525"/>
          <a:ext cx="30861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142875</xdr:colOff>
      <xdr:row>55</xdr:row>
      <xdr:rowOff>247650</xdr:rowOff>
    </xdr:from>
    <xdr:to>
      <xdr:col>24</xdr:col>
      <xdr:colOff>266700</xdr:colOff>
      <xdr:row>66</xdr:row>
      <xdr:rowOff>0</xdr:rowOff>
    </xdr:to>
    <xdr:sp macro="" textlink="">
      <xdr:nvSpPr>
        <xdr:cNvPr id="13" name="Retângulo arredondado 12"/>
        <xdr:cNvSpPr/>
      </xdr:nvSpPr>
      <xdr:spPr>
        <a:xfrm>
          <a:off x="142875" y="16792575"/>
          <a:ext cx="10410825" cy="3209925"/>
        </a:xfrm>
        <a:prstGeom prst="roundRect">
          <a:avLst>
            <a:gd name="adj" fmla="val 10676"/>
          </a:avLst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0</xdr:col>
      <xdr:colOff>171450</xdr:colOff>
      <xdr:row>67</xdr:row>
      <xdr:rowOff>228600</xdr:rowOff>
    </xdr:from>
    <xdr:to>
      <xdr:col>24</xdr:col>
      <xdr:colOff>295275</xdr:colOff>
      <xdr:row>78</xdr:row>
      <xdr:rowOff>0</xdr:rowOff>
    </xdr:to>
    <xdr:sp macro="" textlink="">
      <xdr:nvSpPr>
        <xdr:cNvPr id="15" name="Retângulo arredondado 14"/>
        <xdr:cNvSpPr/>
      </xdr:nvSpPr>
      <xdr:spPr>
        <a:xfrm>
          <a:off x="171450" y="19916775"/>
          <a:ext cx="10410825" cy="3228975"/>
        </a:xfrm>
        <a:prstGeom prst="roundRect">
          <a:avLst>
            <a:gd name="adj" fmla="val 10676"/>
          </a:avLst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0</xdr:col>
      <xdr:colOff>171450</xdr:colOff>
      <xdr:row>79</xdr:row>
      <xdr:rowOff>228600</xdr:rowOff>
    </xdr:from>
    <xdr:to>
      <xdr:col>24</xdr:col>
      <xdr:colOff>295275</xdr:colOff>
      <xdr:row>89</xdr:row>
      <xdr:rowOff>304800</xdr:rowOff>
    </xdr:to>
    <xdr:sp macro="" textlink="">
      <xdr:nvSpPr>
        <xdr:cNvPr id="17" name="Retângulo arredondado 16"/>
        <xdr:cNvSpPr/>
      </xdr:nvSpPr>
      <xdr:spPr>
        <a:xfrm>
          <a:off x="171450" y="23688675"/>
          <a:ext cx="10410825" cy="3219450"/>
        </a:xfrm>
        <a:prstGeom prst="roundRect">
          <a:avLst>
            <a:gd name="adj" fmla="val 10676"/>
          </a:avLst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0</xdr:col>
      <xdr:colOff>152400</xdr:colOff>
      <xdr:row>105</xdr:row>
      <xdr:rowOff>180973</xdr:rowOff>
    </xdr:from>
    <xdr:to>
      <xdr:col>24</xdr:col>
      <xdr:colOff>276225</xdr:colOff>
      <xdr:row>151</xdr:row>
      <xdr:rowOff>285750</xdr:rowOff>
    </xdr:to>
    <xdr:sp macro="" textlink="">
      <xdr:nvSpPr>
        <xdr:cNvPr id="19" name="Retângulo arredondado 18"/>
        <xdr:cNvSpPr/>
      </xdr:nvSpPr>
      <xdr:spPr>
        <a:xfrm>
          <a:off x="152400" y="32013523"/>
          <a:ext cx="10410825" cy="15011402"/>
        </a:xfrm>
        <a:prstGeom prst="roundRect">
          <a:avLst>
            <a:gd name="adj" fmla="val 3997"/>
          </a:avLst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 editAs="oneCell">
    <xdr:from>
      <xdr:col>1</xdr:col>
      <xdr:colOff>9525</xdr:colOff>
      <xdr:row>55</xdr:row>
      <xdr:rowOff>0</xdr:rowOff>
    </xdr:from>
    <xdr:to>
      <xdr:col>6</xdr:col>
      <xdr:colOff>57150</xdr:colOff>
      <xdr:row>56</xdr:row>
      <xdr:rowOff>180975</xdr:rowOff>
    </xdr:to>
    <xdr:pic>
      <xdr:nvPicPr>
        <xdr:cNvPr id="2967" name="Imagem 20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6668750"/>
          <a:ext cx="21907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66</xdr:row>
      <xdr:rowOff>428625</xdr:rowOff>
    </xdr:from>
    <xdr:to>
      <xdr:col>6</xdr:col>
      <xdr:colOff>66675</xdr:colOff>
      <xdr:row>68</xdr:row>
      <xdr:rowOff>171450</xdr:rowOff>
    </xdr:to>
    <xdr:pic>
      <xdr:nvPicPr>
        <xdr:cNvPr id="2968" name="Imagem 2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0307300"/>
          <a:ext cx="21907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78</xdr:row>
      <xdr:rowOff>428625</xdr:rowOff>
    </xdr:from>
    <xdr:to>
      <xdr:col>6</xdr:col>
      <xdr:colOff>66675</xdr:colOff>
      <xdr:row>80</xdr:row>
      <xdr:rowOff>171450</xdr:rowOff>
    </xdr:to>
    <xdr:pic>
      <xdr:nvPicPr>
        <xdr:cNvPr id="2969" name="Imagem 23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3955375"/>
          <a:ext cx="21907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180975</xdr:colOff>
      <xdr:row>91</xdr:row>
      <xdr:rowOff>238125</xdr:rowOff>
    </xdr:from>
    <xdr:to>
      <xdr:col>24</xdr:col>
      <xdr:colOff>304800</xdr:colOff>
      <xdr:row>102</xdr:row>
      <xdr:rowOff>0</xdr:rowOff>
    </xdr:to>
    <xdr:sp macro="" textlink="">
      <xdr:nvSpPr>
        <xdr:cNvPr id="26" name="Retângulo arredondado 25"/>
        <xdr:cNvSpPr/>
      </xdr:nvSpPr>
      <xdr:spPr>
        <a:xfrm>
          <a:off x="180975" y="27603450"/>
          <a:ext cx="10410825" cy="2971800"/>
        </a:xfrm>
        <a:prstGeom prst="roundRect">
          <a:avLst>
            <a:gd name="adj" fmla="val 10676"/>
          </a:avLst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 editAs="oneCell">
    <xdr:from>
      <xdr:col>1</xdr:col>
      <xdr:colOff>28575</xdr:colOff>
      <xdr:row>104</xdr:row>
      <xdr:rowOff>257175</xdr:rowOff>
    </xdr:from>
    <xdr:to>
      <xdr:col>6</xdr:col>
      <xdr:colOff>238125</xdr:colOff>
      <xdr:row>106</xdr:row>
      <xdr:rowOff>123825</xdr:rowOff>
    </xdr:to>
    <xdr:pic>
      <xdr:nvPicPr>
        <xdr:cNvPr id="2971" name="Imagem 26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1708725"/>
          <a:ext cx="23526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90</xdr:row>
      <xdr:rowOff>428625</xdr:rowOff>
    </xdr:from>
    <xdr:to>
      <xdr:col>6</xdr:col>
      <xdr:colOff>66675</xdr:colOff>
      <xdr:row>92</xdr:row>
      <xdr:rowOff>171450</xdr:rowOff>
    </xdr:to>
    <xdr:pic>
      <xdr:nvPicPr>
        <xdr:cNvPr id="2972" name="Imagem 24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7603450"/>
          <a:ext cx="21907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153</xdr:row>
      <xdr:rowOff>304799</xdr:rowOff>
    </xdr:from>
    <xdr:to>
      <xdr:col>24</xdr:col>
      <xdr:colOff>276225</xdr:colOff>
      <xdr:row>200</xdr:row>
      <xdr:rowOff>257176</xdr:rowOff>
    </xdr:to>
    <xdr:sp macro="" textlink="">
      <xdr:nvSpPr>
        <xdr:cNvPr id="21" name="Retângulo arredondado 20"/>
        <xdr:cNvSpPr/>
      </xdr:nvSpPr>
      <xdr:spPr>
        <a:xfrm>
          <a:off x="152400" y="47672624"/>
          <a:ext cx="10334625" cy="14973302"/>
        </a:xfrm>
        <a:prstGeom prst="roundRect">
          <a:avLst>
            <a:gd name="adj" fmla="val 3997"/>
          </a:avLst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 editAs="oneCell">
    <xdr:from>
      <xdr:col>1</xdr:col>
      <xdr:colOff>28575</xdr:colOff>
      <xdr:row>153</xdr:row>
      <xdr:rowOff>66675</xdr:rowOff>
    </xdr:from>
    <xdr:to>
      <xdr:col>6</xdr:col>
      <xdr:colOff>238125</xdr:colOff>
      <xdr:row>154</xdr:row>
      <xdr:rowOff>247650</xdr:rowOff>
    </xdr:to>
    <xdr:pic>
      <xdr:nvPicPr>
        <xdr:cNvPr id="2974" name="Imagem 26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7177325"/>
          <a:ext cx="23526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9"/>
  <sheetViews>
    <sheetView showGridLines="0" showRowColHeaders="0" tabSelected="1" view="pageLayout" zoomScale="70" zoomScaleNormal="100" zoomScalePageLayoutView="70" workbookViewId="0">
      <selection activeCell="B32" sqref="B32:X45"/>
    </sheetView>
  </sheetViews>
  <sheetFormatPr defaultColWidth="5.625" defaultRowHeight="24.95" customHeight="1" x14ac:dyDescent="0.2"/>
  <cols>
    <col min="1" max="1" width="7.625" style="1" customWidth="1"/>
    <col min="2" max="23" width="5.625" style="1"/>
    <col min="24" max="24" width="5.625" style="1" customWidth="1"/>
    <col min="25" max="29" width="5.625" style="1"/>
    <col min="30" max="30" width="5.625" style="1" hidden="1" customWidth="1"/>
    <col min="31" max="31" width="5.625" style="2" hidden="1" customWidth="1"/>
    <col min="32" max="32" width="17.5" style="1" hidden="1" customWidth="1"/>
    <col min="33" max="33" width="39.25" style="1" hidden="1" customWidth="1"/>
    <col min="34" max="16384" width="5.625" style="1"/>
  </cols>
  <sheetData>
    <row r="1" spans="2:33" ht="24.95" customHeight="1" x14ac:dyDescent="0.2">
      <c r="B1" s="34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</row>
    <row r="2" spans="2:33" ht="24.95" customHeight="1" x14ac:dyDescent="0.2">
      <c r="B2" s="35" t="s">
        <v>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AD2" s="2" t="s">
        <v>20</v>
      </c>
      <c r="AE2" s="2" t="s">
        <v>21</v>
      </c>
      <c r="AF2" s="1" t="s">
        <v>55</v>
      </c>
      <c r="AG2" s="1" t="s">
        <v>90</v>
      </c>
    </row>
    <row r="3" spans="2:33" ht="24.95" customHeight="1" x14ac:dyDescent="0.2">
      <c r="AD3" s="2" t="s">
        <v>29</v>
      </c>
      <c r="AE3" s="2" t="s">
        <v>23</v>
      </c>
      <c r="AF3" s="1" t="s">
        <v>84</v>
      </c>
      <c r="AG3" s="1" t="s">
        <v>91</v>
      </c>
    </row>
    <row r="4" spans="2:33" ht="24.95" customHeight="1" x14ac:dyDescent="0.2">
      <c r="B4" s="32"/>
      <c r="C4" s="32"/>
      <c r="D4" s="32"/>
      <c r="E4" s="32"/>
      <c r="F4" s="32"/>
      <c r="AD4" s="2" t="s">
        <v>31</v>
      </c>
      <c r="AE4" s="2" t="s">
        <v>25</v>
      </c>
      <c r="AF4" s="1" t="s">
        <v>56</v>
      </c>
      <c r="AG4" s="1" t="s">
        <v>92</v>
      </c>
    </row>
    <row r="5" spans="2:33" ht="24.95" customHeight="1" x14ac:dyDescent="0.2">
      <c r="AD5" s="2" t="s">
        <v>33</v>
      </c>
      <c r="AE5" s="2" t="s">
        <v>27</v>
      </c>
      <c r="AF5" s="1" t="s">
        <v>57</v>
      </c>
      <c r="AG5" s="1" t="s">
        <v>93</v>
      </c>
    </row>
    <row r="6" spans="2:33" s="4" customFormat="1" ht="24.95" customHeight="1" x14ac:dyDescent="0.2">
      <c r="B6" s="25" t="s">
        <v>2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3"/>
      <c r="V6" s="25" t="s">
        <v>3</v>
      </c>
      <c r="W6" s="25"/>
      <c r="X6" s="25"/>
      <c r="AB6" s="1"/>
      <c r="AD6" s="2" t="s">
        <v>35</v>
      </c>
      <c r="AE6" s="2"/>
      <c r="AF6" s="1" t="s">
        <v>58</v>
      </c>
      <c r="AG6" s="1" t="s">
        <v>94</v>
      </c>
    </row>
    <row r="7" spans="2:33" ht="24.95" customHeight="1" x14ac:dyDescent="0.2"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V7" s="22"/>
      <c r="W7" s="22"/>
      <c r="X7" s="22"/>
      <c r="AF7" s="1" t="s">
        <v>59</v>
      </c>
      <c r="AG7" s="1" t="s">
        <v>95</v>
      </c>
    </row>
    <row r="8" spans="2:33" ht="15" customHeight="1" x14ac:dyDescent="0.2">
      <c r="AF8" s="1" t="s">
        <v>60</v>
      </c>
      <c r="AG8" s="1" t="s">
        <v>96</v>
      </c>
    </row>
    <row r="9" spans="2:33" s="4" customFormat="1" ht="24.95" customHeight="1" x14ac:dyDescent="0.2">
      <c r="B9" s="25" t="s">
        <v>4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3"/>
      <c r="T9" s="25" t="s">
        <v>5</v>
      </c>
      <c r="U9" s="25"/>
      <c r="V9" s="3"/>
      <c r="W9" s="25" t="s">
        <v>6</v>
      </c>
      <c r="X9" s="25"/>
      <c r="AB9" s="1"/>
      <c r="AE9" s="2"/>
      <c r="AF9" s="1" t="s">
        <v>61</v>
      </c>
      <c r="AG9" s="1" t="s">
        <v>97</v>
      </c>
    </row>
    <row r="10" spans="2:33" ht="24.95" customHeight="1" x14ac:dyDescent="0.2"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T10" s="33"/>
      <c r="U10" s="33"/>
      <c r="W10" s="33"/>
      <c r="X10" s="33"/>
      <c r="AF10" s="1" t="s">
        <v>62</v>
      </c>
      <c r="AG10" s="1" t="s">
        <v>98</v>
      </c>
    </row>
    <row r="11" spans="2:33" ht="15" customHeight="1" x14ac:dyDescent="0.2">
      <c r="AF11" s="1" t="s">
        <v>63</v>
      </c>
      <c r="AG11" s="1" t="s">
        <v>99</v>
      </c>
    </row>
    <row r="12" spans="2:33" s="4" customFormat="1" ht="24.95" customHeight="1" x14ac:dyDescent="0.2">
      <c r="B12" s="25" t="s">
        <v>7</v>
      </c>
      <c r="C12" s="25"/>
      <c r="D12" s="25"/>
      <c r="E12" s="25"/>
      <c r="F12" s="25"/>
      <c r="G12" s="25"/>
      <c r="H12" s="25"/>
      <c r="I12" s="25"/>
      <c r="J12" s="25"/>
      <c r="K12" s="3"/>
      <c r="L12" s="25" t="s">
        <v>8</v>
      </c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AE12" s="2"/>
      <c r="AF12" s="1" t="s">
        <v>64</v>
      </c>
      <c r="AG12" s="1" t="s">
        <v>100</v>
      </c>
    </row>
    <row r="13" spans="2:33" ht="24.95" customHeight="1" x14ac:dyDescent="0.2">
      <c r="B13" s="22"/>
      <c r="C13" s="22"/>
      <c r="D13" s="22"/>
      <c r="E13" s="22"/>
      <c r="F13" s="22"/>
      <c r="G13" s="22"/>
      <c r="H13" s="22"/>
      <c r="I13" s="22"/>
      <c r="J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AF13" s="1" t="s">
        <v>65</v>
      </c>
      <c r="AG13" s="1" t="s">
        <v>101</v>
      </c>
    </row>
    <row r="14" spans="2:33" ht="24.95" customHeight="1" x14ac:dyDescent="0.2">
      <c r="AF14" s="1" t="s">
        <v>66</v>
      </c>
      <c r="AG14" s="1" t="s">
        <v>102</v>
      </c>
    </row>
    <row r="15" spans="2:33" ht="24.95" customHeight="1" x14ac:dyDescent="0.2">
      <c r="AF15" s="1" t="s">
        <v>67</v>
      </c>
      <c r="AG15" s="1" t="s">
        <v>103</v>
      </c>
    </row>
    <row r="16" spans="2:33" ht="24.95" customHeight="1" x14ac:dyDescent="0.2">
      <c r="AF16" s="1" t="s">
        <v>68</v>
      </c>
      <c r="AG16" s="1" t="s">
        <v>104</v>
      </c>
    </row>
    <row r="17" spans="2:33" ht="24.95" customHeight="1" x14ac:dyDescent="0.2">
      <c r="AF17" s="1" t="s">
        <v>69</v>
      </c>
      <c r="AG17" s="1" t="s">
        <v>105</v>
      </c>
    </row>
    <row r="18" spans="2:33" s="4" customFormat="1" ht="24.95" customHeight="1" x14ac:dyDescent="0.2">
      <c r="B18" s="25" t="s">
        <v>49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AB18" s="1"/>
      <c r="AE18" s="2"/>
      <c r="AF18" s="1" t="s">
        <v>70</v>
      </c>
      <c r="AG18" s="1" t="s">
        <v>106</v>
      </c>
    </row>
    <row r="19" spans="2:33" ht="24.95" customHeight="1" x14ac:dyDescent="0.2"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AF19" s="1" t="s">
        <v>71</v>
      </c>
      <c r="AG19" s="1" t="s">
        <v>107</v>
      </c>
    </row>
    <row r="20" spans="2:33" ht="15" customHeight="1" x14ac:dyDescent="0.2">
      <c r="AF20" s="1" t="s">
        <v>85</v>
      </c>
      <c r="AG20" s="1" t="s">
        <v>108</v>
      </c>
    </row>
    <row r="21" spans="2:33" s="4" customFormat="1" ht="24.95" customHeight="1" x14ac:dyDescent="0.2">
      <c r="B21" s="25" t="s">
        <v>10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AB21" s="1"/>
      <c r="AE21" s="2"/>
      <c r="AF21" s="1" t="s">
        <v>86</v>
      </c>
      <c r="AG21" s="1" t="s">
        <v>109</v>
      </c>
    </row>
    <row r="22" spans="2:33" ht="24.95" customHeight="1" x14ac:dyDescent="0.2"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AF22" s="1" t="s">
        <v>72</v>
      </c>
      <c r="AG22" s="1" t="s">
        <v>110</v>
      </c>
    </row>
    <row r="23" spans="2:33" ht="15" customHeight="1" x14ac:dyDescent="0.2">
      <c r="AF23" s="1" t="s">
        <v>87</v>
      </c>
      <c r="AG23" s="1" t="s">
        <v>111</v>
      </c>
    </row>
    <row r="24" spans="2:33" s="4" customFormat="1" ht="24.95" customHeight="1" x14ac:dyDescent="0.2">
      <c r="B24" s="25" t="s">
        <v>38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3"/>
      <c r="R24" s="25" t="s">
        <v>11</v>
      </c>
      <c r="S24" s="25"/>
      <c r="T24" s="25"/>
      <c r="U24" s="3"/>
      <c r="V24" s="25" t="s">
        <v>12</v>
      </c>
      <c r="W24" s="25"/>
      <c r="X24" s="25"/>
      <c r="AB24" s="1"/>
      <c r="AE24" s="2"/>
      <c r="AF24" s="1" t="s">
        <v>73</v>
      </c>
      <c r="AG24" s="1" t="s">
        <v>112</v>
      </c>
    </row>
    <row r="25" spans="2:33" ht="24.95" customHeight="1" x14ac:dyDescent="0.2"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R25" s="24"/>
      <c r="S25" s="24"/>
      <c r="T25" s="24"/>
      <c r="V25" s="24"/>
      <c r="W25" s="24"/>
      <c r="X25" s="24"/>
      <c r="AF25" s="1" t="s">
        <v>161</v>
      </c>
      <c r="AG25" s="1" t="s">
        <v>113</v>
      </c>
    </row>
    <row r="26" spans="2:33" ht="24.95" customHeight="1" x14ac:dyDescent="0.2">
      <c r="AF26" s="1" t="s">
        <v>89</v>
      </c>
      <c r="AG26" s="1" t="s">
        <v>114</v>
      </c>
    </row>
    <row r="27" spans="2:33" ht="24.95" customHeight="1" x14ac:dyDescent="0.3">
      <c r="B27" s="26" t="s">
        <v>50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AF27" s="1" t="s">
        <v>74</v>
      </c>
      <c r="AG27" s="1" t="s">
        <v>115</v>
      </c>
    </row>
    <row r="28" spans="2:33" ht="24.95" customHeight="1" x14ac:dyDescent="0.2">
      <c r="AF28" s="1" t="s">
        <v>162</v>
      </c>
      <c r="AG28" s="1" t="s">
        <v>116</v>
      </c>
    </row>
    <row r="29" spans="2:33" ht="24.95" customHeight="1" x14ac:dyDescent="0.2">
      <c r="AF29" s="1" t="s">
        <v>75</v>
      </c>
      <c r="AG29" s="1" t="s">
        <v>117</v>
      </c>
    </row>
    <row r="30" spans="2:33" ht="24.95" customHeight="1" x14ac:dyDescent="0.2">
      <c r="AF30" s="1" t="s">
        <v>88</v>
      </c>
      <c r="AG30" s="1" t="s">
        <v>118</v>
      </c>
    </row>
    <row r="31" spans="2:33" ht="24.95" customHeight="1" x14ac:dyDescent="0.2">
      <c r="B31" s="48" t="s">
        <v>52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7" t="s">
        <v>53</v>
      </c>
      <c r="V31" s="47"/>
      <c r="W31" s="47"/>
      <c r="X31" s="47"/>
      <c r="AF31" s="1" t="s">
        <v>76</v>
      </c>
      <c r="AG31" s="1" t="s">
        <v>119</v>
      </c>
    </row>
    <row r="32" spans="2:33" ht="24.95" customHeight="1" x14ac:dyDescent="0.2">
      <c r="B32" s="30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6"/>
      <c r="Z32" s="6"/>
      <c r="AF32" s="1" t="s">
        <v>77</v>
      </c>
      <c r="AG32" s="1" t="s">
        <v>120</v>
      </c>
    </row>
    <row r="33" spans="2:33" ht="24.95" customHeight="1" x14ac:dyDescent="0.2"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6"/>
      <c r="Z33" s="6"/>
      <c r="AF33" s="1" t="s">
        <v>78</v>
      </c>
      <c r="AG33" s="1" t="s">
        <v>121</v>
      </c>
    </row>
    <row r="34" spans="2:33" ht="24.95" customHeight="1" x14ac:dyDescent="0.2"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6"/>
      <c r="Z34" s="6"/>
      <c r="AF34" s="1" t="s">
        <v>79</v>
      </c>
      <c r="AG34" s="1" t="s">
        <v>122</v>
      </c>
    </row>
    <row r="35" spans="2:33" ht="24.95" customHeight="1" x14ac:dyDescent="0.2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6"/>
      <c r="Z35" s="6"/>
      <c r="AF35" s="1" t="s">
        <v>80</v>
      </c>
      <c r="AG35" s="1" t="s">
        <v>123</v>
      </c>
    </row>
    <row r="36" spans="2:33" ht="24.95" customHeight="1" x14ac:dyDescent="0.2"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6"/>
      <c r="Z36" s="6"/>
      <c r="AF36" s="1" t="s">
        <v>81</v>
      </c>
      <c r="AG36" s="1" t="s">
        <v>124</v>
      </c>
    </row>
    <row r="37" spans="2:33" ht="24.95" customHeight="1" x14ac:dyDescent="0.2"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6"/>
      <c r="Z37" s="6"/>
      <c r="AF37" s="1" t="s">
        <v>82</v>
      </c>
      <c r="AG37" s="1" t="s">
        <v>125</v>
      </c>
    </row>
    <row r="38" spans="2:33" ht="24.95" customHeight="1" x14ac:dyDescent="0.2"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6"/>
      <c r="Z38" s="6"/>
      <c r="AF38" s="1" t="s">
        <v>83</v>
      </c>
      <c r="AG38" s="1" t="s">
        <v>126</v>
      </c>
    </row>
    <row r="39" spans="2:33" ht="24.95" customHeight="1" x14ac:dyDescent="0.2"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6"/>
      <c r="Z39" s="6"/>
      <c r="AG39" s="1" t="s">
        <v>127</v>
      </c>
    </row>
    <row r="40" spans="2:33" ht="24.95" customHeight="1" x14ac:dyDescent="0.2"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6"/>
      <c r="Z40" s="6"/>
      <c r="AG40" s="1" t="s">
        <v>128</v>
      </c>
    </row>
    <row r="41" spans="2:33" ht="24.95" customHeight="1" x14ac:dyDescent="0.2"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6"/>
      <c r="Z41" s="6"/>
      <c r="AG41" s="1" t="s">
        <v>129</v>
      </c>
    </row>
    <row r="42" spans="2:33" ht="24.95" customHeight="1" x14ac:dyDescent="0.2"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6"/>
      <c r="Z42" s="6"/>
      <c r="AG42" s="1" t="s">
        <v>130</v>
      </c>
    </row>
    <row r="43" spans="2:33" ht="24.95" customHeight="1" x14ac:dyDescent="0.2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6"/>
      <c r="Z43" s="6"/>
      <c r="AG43" s="1" t="s">
        <v>131</v>
      </c>
    </row>
    <row r="44" spans="2:33" ht="24.95" customHeight="1" x14ac:dyDescent="0.2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6"/>
      <c r="Z44" s="6"/>
      <c r="AG44" s="1" t="s">
        <v>132</v>
      </c>
    </row>
    <row r="45" spans="2:33" ht="24.95" customHeight="1" x14ac:dyDescent="0.2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6"/>
      <c r="Z45" s="6"/>
      <c r="AG45" s="1" t="s">
        <v>133</v>
      </c>
    </row>
    <row r="46" spans="2:33" ht="24.95" customHeight="1" x14ac:dyDescent="0.2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G46" s="1" t="s">
        <v>134</v>
      </c>
    </row>
    <row r="47" spans="2:33" ht="15" customHeight="1" x14ac:dyDescent="0.2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G47" s="1" t="s">
        <v>135</v>
      </c>
    </row>
    <row r="48" spans="2:33" ht="24.95" customHeight="1" x14ac:dyDescent="0.2">
      <c r="AG48" s="1" t="s">
        <v>136</v>
      </c>
    </row>
    <row r="49" spans="2:33" ht="24.95" customHeight="1" x14ac:dyDescent="0.2">
      <c r="K49" s="7"/>
      <c r="L49" s="46"/>
      <c r="M49" s="46"/>
      <c r="N49" s="46"/>
      <c r="O49" s="8"/>
      <c r="P49" s="9"/>
      <c r="Q49" s="9"/>
      <c r="R49" s="9"/>
      <c r="S49" s="9"/>
      <c r="T49" s="9"/>
      <c r="U49" s="9"/>
      <c r="V49" s="9"/>
      <c r="W49" s="9"/>
      <c r="X49" s="9"/>
      <c r="AG49" s="1" t="s">
        <v>137</v>
      </c>
    </row>
    <row r="50" spans="2:33" ht="24.95" customHeight="1" x14ac:dyDescent="0.2">
      <c r="B50" s="27"/>
      <c r="C50" s="27"/>
      <c r="D50" s="27"/>
      <c r="E50" s="27"/>
      <c r="F50" s="27"/>
      <c r="G50" s="27"/>
      <c r="H50" s="27"/>
      <c r="I50" s="27"/>
      <c r="J50" s="27"/>
      <c r="K50" s="10"/>
      <c r="L50" s="29" t="s">
        <v>51</v>
      </c>
      <c r="M50" s="29"/>
      <c r="N50" s="29"/>
      <c r="P50" s="27"/>
      <c r="Q50" s="27"/>
      <c r="R50" s="27"/>
      <c r="S50" s="27"/>
      <c r="T50" s="27"/>
      <c r="U50" s="27"/>
      <c r="V50" s="27"/>
      <c r="W50" s="27"/>
      <c r="X50" s="27"/>
      <c r="AG50" s="1" t="s">
        <v>138</v>
      </c>
    </row>
    <row r="51" spans="2:33" ht="24.95" customHeight="1" x14ac:dyDescent="0.2">
      <c r="B51" s="28"/>
      <c r="C51" s="28"/>
      <c r="D51" s="28"/>
      <c r="E51" s="28"/>
      <c r="F51" s="28"/>
      <c r="G51" s="28"/>
      <c r="H51" s="28"/>
      <c r="I51" s="28"/>
      <c r="J51" s="28"/>
      <c r="K51" s="9"/>
      <c r="O51" s="9"/>
      <c r="P51" s="28"/>
      <c r="Q51" s="28"/>
      <c r="R51" s="28"/>
      <c r="S51" s="28"/>
      <c r="T51" s="28"/>
      <c r="U51" s="28"/>
      <c r="V51" s="28"/>
      <c r="W51" s="28"/>
      <c r="X51" s="28"/>
      <c r="AG51" s="1" t="s">
        <v>139</v>
      </c>
    </row>
    <row r="52" spans="2:33" ht="24.95" customHeight="1" x14ac:dyDescent="0.2">
      <c r="B52" s="27" t="s">
        <v>39</v>
      </c>
      <c r="C52" s="27"/>
      <c r="D52" s="27"/>
      <c r="E52" s="27"/>
      <c r="F52" s="27"/>
      <c r="G52" s="27"/>
      <c r="H52" s="27"/>
      <c r="I52" s="27"/>
      <c r="J52" s="27"/>
      <c r="K52" s="10"/>
      <c r="P52" s="29" t="s">
        <v>40</v>
      </c>
      <c r="Q52" s="29"/>
      <c r="R52" s="29"/>
      <c r="S52" s="29"/>
      <c r="T52" s="29"/>
      <c r="U52" s="29"/>
      <c r="V52" s="29"/>
      <c r="W52" s="29"/>
      <c r="X52" s="29"/>
      <c r="AG52" s="1" t="s">
        <v>140</v>
      </c>
    </row>
    <row r="53" spans="2:33" ht="24.95" customHeight="1" x14ac:dyDescent="0.2">
      <c r="AG53" s="1" t="s">
        <v>141</v>
      </c>
    </row>
    <row r="54" spans="2:33" ht="24.95" customHeight="1" x14ac:dyDescent="0.3">
      <c r="B54" s="26" t="s">
        <v>54</v>
      </c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AG54" s="1" t="s">
        <v>142</v>
      </c>
    </row>
    <row r="55" spans="2:33" ht="24.95" customHeight="1" x14ac:dyDescent="0.2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AG55" s="1" t="s">
        <v>143</v>
      </c>
    </row>
    <row r="56" spans="2:33" ht="24.95" customHeight="1" x14ac:dyDescent="0.2">
      <c r="AG56" s="1" t="s">
        <v>144</v>
      </c>
    </row>
    <row r="57" spans="2:33" ht="24.95" customHeight="1" x14ac:dyDescent="0.2">
      <c r="AG57" s="1" t="s">
        <v>145</v>
      </c>
    </row>
    <row r="58" spans="2:33" ht="24.95" customHeight="1" x14ac:dyDescent="0.2">
      <c r="B58" s="25" t="s">
        <v>9</v>
      </c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AG58" s="1" t="s">
        <v>146</v>
      </c>
    </row>
    <row r="59" spans="2:33" ht="24.95" customHeight="1" x14ac:dyDescent="0.2"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AG59" s="1" t="s">
        <v>147</v>
      </c>
    </row>
    <row r="60" spans="2:33" ht="15" customHeight="1" x14ac:dyDescent="0.2">
      <c r="AG60" s="1" t="s">
        <v>148</v>
      </c>
    </row>
    <row r="61" spans="2:33" ht="24.95" customHeight="1" x14ac:dyDescent="0.2">
      <c r="B61" s="25" t="s">
        <v>10</v>
      </c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AG61" s="1" t="s">
        <v>149</v>
      </c>
    </row>
    <row r="62" spans="2:33" ht="24.95" customHeight="1" x14ac:dyDescent="0.2"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AG62" s="1" t="s">
        <v>150</v>
      </c>
    </row>
    <row r="63" spans="2:33" ht="15" customHeight="1" x14ac:dyDescent="0.2">
      <c r="AG63" s="1" t="s">
        <v>151</v>
      </c>
    </row>
    <row r="64" spans="2:33" ht="24.95" customHeight="1" x14ac:dyDescent="0.2">
      <c r="B64" s="25" t="s">
        <v>38</v>
      </c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3"/>
      <c r="R64" s="25" t="s">
        <v>11</v>
      </c>
      <c r="S64" s="25"/>
      <c r="T64" s="25"/>
      <c r="U64" s="3"/>
      <c r="V64" s="25" t="s">
        <v>12</v>
      </c>
      <c r="W64" s="25"/>
      <c r="X64" s="25"/>
      <c r="AG64" s="1" t="s">
        <v>152</v>
      </c>
    </row>
    <row r="65" spans="2:33" ht="24.95" customHeight="1" x14ac:dyDescent="0.2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R65" s="24"/>
      <c r="S65" s="24"/>
      <c r="T65" s="24"/>
      <c r="V65" s="24"/>
      <c r="W65" s="24"/>
      <c r="X65" s="24"/>
      <c r="AG65" s="1" t="s">
        <v>153</v>
      </c>
    </row>
    <row r="66" spans="2:33" ht="24.95" customHeight="1" x14ac:dyDescent="0.2">
      <c r="AG66" s="1" t="s">
        <v>154</v>
      </c>
    </row>
    <row r="67" spans="2:33" ht="35.1" customHeight="1" x14ac:dyDescent="0.2"/>
    <row r="70" spans="2:33" ht="24.95" customHeight="1" x14ac:dyDescent="0.2">
      <c r="B70" s="25" t="s">
        <v>9</v>
      </c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</row>
    <row r="71" spans="2:33" ht="24.95" customHeight="1" x14ac:dyDescent="0.2"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</row>
    <row r="72" spans="2:33" ht="15" customHeight="1" x14ac:dyDescent="0.2"/>
    <row r="73" spans="2:33" ht="24.95" customHeight="1" x14ac:dyDescent="0.2">
      <c r="B73" s="25" t="s">
        <v>10</v>
      </c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</row>
    <row r="74" spans="2:33" ht="24.95" customHeight="1" x14ac:dyDescent="0.2"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</row>
    <row r="75" spans="2:33" ht="15" customHeight="1" x14ac:dyDescent="0.2"/>
    <row r="76" spans="2:33" ht="24.95" customHeight="1" x14ac:dyDescent="0.2">
      <c r="B76" s="25" t="s">
        <v>38</v>
      </c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3"/>
      <c r="R76" s="25" t="s">
        <v>11</v>
      </c>
      <c r="S76" s="25"/>
      <c r="T76" s="25"/>
      <c r="U76" s="3"/>
      <c r="V76" s="25" t="s">
        <v>12</v>
      </c>
      <c r="W76" s="25"/>
      <c r="X76" s="25"/>
    </row>
    <row r="77" spans="2:33" ht="24.95" customHeight="1" x14ac:dyDescent="0.2"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R77" s="24"/>
      <c r="S77" s="24"/>
      <c r="T77" s="24"/>
      <c r="V77" s="24"/>
      <c r="W77" s="24"/>
      <c r="X77" s="24"/>
    </row>
    <row r="79" spans="2:33" ht="35.1" customHeight="1" x14ac:dyDescent="0.2"/>
    <row r="82" spans="2:24" ht="24.95" customHeight="1" x14ac:dyDescent="0.2">
      <c r="B82" s="25" t="s">
        <v>9</v>
      </c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</row>
    <row r="83" spans="2:24" ht="24.95" customHeight="1" x14ac:dyDescent="0.2"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</row>
    <row r="84" spans="2:24" ht="15" customHeight="1" x14ac:dyDescent="0.2"/>
    <row r="85" spans="2:24" ht="24.95" customHeight="1" x14ac:dyDescent="0.2">
      <c r="B85" s="25" t="s">
        <v>10</v>
      </c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</row>
    <row r="86" spans="2:24" ht="24.95" customHeight="1" x14ac:dyDescent="0.2"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</row>
    <row r="87" spans="2:24" ht="15" customHeight="1" x14ac:dyDescent="0.2"/>
    <row r="88" spans="2:24" ht="24.95" customHeight="1" x14ac:dyDescent="0.2">
      <c r="B88" s="25" t="s">
        <v>38</v>
      </c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3"/>
      <c r="R88" s="25" t="s">
        <v>11</v>
      </c>
      <c r="S88" s="25"/>
      <c r="T88" s="25"/>
      <c r="U88" s="3"/>
      <c r="V88" s="25" t="s">
        <v>12</v>
      </c>
      <c r="W88" s="25"/>
      <c r="X88" s="25"/>
    </row>
    <row r="89" spans="2:24" ht="24.95" customHeight="1" x14ac:dyDescent="0.2"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R89" s="24"/>
      <c r="S89" s="24"/>
      <c r="T89" s="24"/>
      <c r="V89" s="24"/>
      <c r="W89" s="24"/>
      <c r="X89" s="24"/>
    </row>
    <row r="91" spans="2:24" ht="35.1" customHeight="1" x14ac:dyDescent="0.2"/>
    <row r="94" spans="2:24" ht="24.95" customHeight="1" x14ac:dyDescent="0.2">
      <c r="B94" s="25" t="s">
        <v>9</v>
      </c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</row>
    <row r="95" spans="2:24" ht="24.95" customHeight="1" x14ac:dyDescent="0.2"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</row>
    <row r="96" spans="2:24" ht="15" customHeight="1" x14ac:dyDescent="0.2"/>
    <row r="97" spans="2:25" ht="24.95" customHeight="1" x14ac:dyDescent="0.2">
      <c r="B97" s="25" t="s">
        <v>10</v>
      </c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</row>
    <row r="98" spans="2:25" ht="24.95" customHeight="1" x14ac:dyDescent="0.2"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</row>
    <row r="99" spans="2:25" ht="15" customHeight="1" x14ac:dyDescent="0.2"/>
    <row r="100" spans="2:25" ht="24.95" customHeight="1" x14ac:dyDescent="0.2">
      <c r="B100" s="25" t="s">
        <v>38</v>
      </c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3"/>
      <c r="R100" s="25" t="s">
        <v>11</v>
      </c>
      <c r="S100" s="25"/>
      <c r="T100" s="25"/>
      <c r="U100" s="3"/>
      <c r="V100" s="25" t="s">
        <v>12</v>
      </c>
      <c r="W100" s="25"/>
      <c r="X100" s="25"/>
    </row>
    <row r="101" spans="2:25" ht="24.95" customHeight="1" x14ac:dyDescent="0.2"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R101" s="24"/>
      <c r="S101" s="24"/>
      <c r="T101" s="24"/>
      <c r="V101" s="24"/>
      <c r="W101" s="24"/>
      <c r="X101" s="24"/>
    </row>
    <row r="108" spans="2:25" ht="24.95" customHeight="1" x14ac:dyDescent="0.35">
      <c r="B108" s="38" t="s">
        <v>13</v>
      </c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12"/>
    </row>
    <row r="109" spans="2:25" ht="15" customHeight="1" x14ac:dyDescent="0.2"/>
    <row r="110" spans="2:25" ht="35.1" customHeight="1" x14ac:dyDescent="0.2">
      <c r="B110" s="13" t="s">
        <v>41</v>
      </c>
      <c r="C110" s="37" t="s">
        <v>155</v>
      </c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2:25" ht="35.1" customHeight="1" x14ac:dyDescent="0.2">
      <c r="B111" s="13" t="s">
        <v>41</v>
      </c>
      <c r="C111" s="37" t="s">
        <v>156</v>
      </c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2:25" ht="35.1" customHeight="1" x14ac:dyDescent="0.2">
      <c r="B112" s="13" t="s">
        <v>41</v>
      </c>
      <c r="C112" s="37" t="s">
        <v>14</v>
      </c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35.1" customHeight="1" x14ac:dyDescent="0.2">
      <c r="B113" s="13" t="s">
        <v>41</v>
      </c>
      <c r="C113" s="37" t="s">
        <v>157</v>
      </c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35.1" customHeight="1" x14ac:dyDescent="0.2">
      <c r="B114" s="13" t="s">
        <v>41</v>
      </c>
      <c r="C114" s="37" t="s">
        <v>158</v>
      </c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35.1" customHeight="1" x14ac:dyDescent="0.2">
      <c r="B115" s="13" t="s">
        <v>41</v>
      </c>
      <c r="C115" s="37" t="s">
        <v>159</v>
      </c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35.1" customHeight="1" x14ac:dyDescent="0.2">
      <c r="B116" s="13" t="s">
        <v>41</v>
      </c>
      <c r="C116" s="37" t="s">
        <v>160</v>
      </c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35.1" customHeight="1" x14ac:dyDescent="0.2">
      <c r="B117" s="13" t="s">
        <v>41</v>
      </c>
      <c r="C117" s="37" t="s">
        <v>163</v>
      </c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35.1" customHeight="1" x14ac:dyDescent="0.25">
      <c r="B118" s="13"/>
      <c r="C118" s="14"/>
      <c r="D118" s="3"/>
      <c r="E118" s="3"/>
      <c r="F118" s="3"/>
      <c r="G118" s="3"/>
      <c r="H118" s="3"/>
      <c r="I118" s="15"/>
      <c r="J118" s="15"/>
      <c r="K118" s="15"/>
      <c r="L118" s="15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24.95" customHeight="1" x14ac:dyDescent="0.35">
      <c r="B119" s="38" t="s">
        <v>15</v>
      </c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12"/>
    </row>
    <row r="120" spans="1:25" ht="15" customHeight="1" x14ac:dyDescent="0.2"/>
    <row r="121" spans="1:25" ht="24.95" customHeight="1" x14ac:dyDescent="0.2">
      <c r="B121" s="16" t="s">
        <v>41</v>
      </c>
      <c r="C121" s="36" t="s">
        <v>47</v>
      </c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17"/>
      <c r="Y121" s="5"/>
    </row>
    <row r="122" spans="1:25" ht="24.95" customHeight="1" x14ac:dyDescent="0.2"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Y122" s="18"/>
    </row>
    <row r="123" spans="1:25" ht="15" customHeight="1" x14ac:dyDescent="0.2">
      <c r="A123" s="19"/>
      <c r="Y123" s="18"/>
    </row>
    <row r="124" spans="1:25" ht="24.95" customHeight="1" x14ac:dyDescent="0.2">
      <c r="B124" s="16" t="s">
        <v>41</v>
      </c>
      <c r="C124" s="36" t="s">
        <v>44</v>
      </c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20"/>
      <c r="Y124" s="3"/>
    </row>
    <row r="125" spans="1:25" ht="24.95" customHeight="1" x14ac:dyDescent="0.2"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20"/>
      <c r="Y125" s="3"/>
    </row>
    <row r="126" spans="1:25" ht="15" customHeight="1" x14ac:dyDescent="0.2">
      <c r="A126" s="19"/>
      <c r="Y126" s="18"/>
    </row>
    <row r="127" spans="1:25" ht="24.95" customHeight="1" x14ac:dyDescent="0.2">
      <c r="B127" s="16" t="s">
        <v>41</v>
      </c>
      <c r="C127" s="36" t="s">
        <v>42</v>
      </c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20"/>
      <c r="Y127" s="18"/>
    </row>
    <row r="128" spans="1:25" ht="24.95" customHeight="1" x14ac:dyDescent="0.2"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20"/>
      <c r="Y128" s="18"/>
    </row>
    <row r="129" spans="1:25" ht="15" customHeight="1" x14ac:dyDescent="0.2">
      <c r="Y129" s="18"/>
    </row>
    <row r="130" spans="1:25" ht="24.95" customHeight="1" x14ac:dyDescent="0.2">
      <c r="B130" s="16" t="s">
        <v>41</v>
      </c>
      <c r="C130" s="36" t="s">
        <v>43</v>
      </c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20"/>
      <c r="Y130" s="3"/>
    </row>
    <row r="131" spans="1:25" ht="24.95" customHeight="1" x14ac:dyDescent="0.3">
      <c r="B131" s="20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20"/>
      <c r="Y131" s="12"/>
    </row>
    <row r="132" spans="1:25" ht="15" customHeight="1" x14ac:dyDescent="0.2"/>
    <row r="133" spans="1:25" ht="24.95" customHeight="1" x14ac:dyDescent="0.2">
      <c r="B133" s="16" t="s">
        <v>41</v>
      </c>
      <c r="C133" s="36" t="s">
        <v>48</v>
      </c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20"/>
      <c r="Y133" s="3"/>
    </row>
    <row r="134" spans="1:25" ht="24.95" customHeight="1" x14ac:dyDescent="0.2"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20"/>
      <c r="Y134" s="3"/>
    </row>
    <row r="135" spans="1:25" ht="35.1" customHeight="1" x14ac:dyDescent="0.25">
      <c r="B135" s="13"/>
      <c r="C135" s="14"/>
      <c r="D135" s="3"/>
      <c r="E135" s="3"/>
      <c r="F135" s="3"/>
      <c r="G135" s="3"/>
      <c r="H135" s="3"/>
      <c r="I135" s="15"/>
      <c r="J135" s="15"/>
      <c r="K135" s="15"/>
      <c r="L135" s="15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24.95" customHeight="1" x14ac:dyDescent="0.35">
      <c r="B136" s="38" t="s">
        <v>46</v>
      </c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12"/>
    </row>
    <row r="137" spans="1:25" ht="15" customHeight="1" x14ac:dyDescent="0.2"/>
    <row r="138" spans="1:25" ht="30" customHeight="1" x14ac:dyDescent="0.2">
      <c r="B138" s="16" t="s">
        <v>41</v>
      </c>
      <c r="C138" s="36" t="s">
        <v>45</v>
      </c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20"/>
      <c r="Y138" s="3"/>
    </row>
    <row r="139" spans="1:25" ht="30" customHeight="1" x14ac:dyDescent="0.2">
      <c r="B139" s="1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20"/>
      <c r="Y139" s="3"/>
    </row>
    <row r="140" spans="1:25" ht="15" customHeight="1" x14ac:dyDescent="0.2"/>
    <row r="141" spans="1:25" ht="24.95" customHeight="1" x14ac:dyDescent="0.2">
      <c r="B141" s="16" t="s">
        <v>41</v>
      </c>
      <c r="C141" s="36" t="s">
        <v>164</v>
      </c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20"/>
      <c r="Y141" s="3"/>
    </row>
    <row r="142" spans="1:25" ht="24.95" customHeight="1" x14ac:dyDescent="0.2">
      <c r="B142" s="1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20"/>
      <c r="Y142" s="3"/>
    </row>
    <row r="143" spans="1:25" ht="24.95" customHeight="1" x14ac:dyDescent="0.2">
      <c r="B143" s="1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20"/>
      <c r="Y143" s="3"/>
    </row>
    <row r="144" spans="1:25" ht="24.95" customHeight="1" x14ac:dyDescent="0.2">
      <c r="A144" s="19"/>
      <c r="B144" s="16" t="s">
        <v>41</v>
      </c>
      <c r="C144" s="36" t="s">
        <v>37</v>
      </c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20"/>
      <c r="Y144" s="3"/>
    </row>
    <row r="145" spans="1:25" ht="24.95" customHeight="1" x14ac:dyDescent="0.2">
      <c r="A145" s="19"/>
      <c r="B145" s="1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20"/>
      <c r="Y145" s="3"/>
    </row>
    <row r="146" spans="1:25" ht="24.95" customHeight="1" x14ac:dyDescent="0.2">
      <c r="A146" s="19"/>
      <c r="B146" s="1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20"/>
      <c r="Y146" s="3"/>
    </row>
    <row r="147" spans="1:25" ht="24.95" customHeight="1" x14ac:dyDescent="0.2">
      <c r="A147" s="19"/>
      <c r="B147" s="1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20"/>
      <c r="Y147" s="3"/>
    </row>
    <row r="148" spans="1:25" ht="15" customHeight="1" x14ac:dyDescent="0.2"/>
    <row r="149" spans="1:25" ht="24.95" customHeight="1" x14ac:dyDescent="0.2">
      <c r="B149" s="16" t="s">
        <v>41</v>
      </c>
      <c r="C149" s="36" t="s">
        <v>165</v>
      </c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20"/>
      <c r="Y149" s="3"/>
    </row>
    <row r="150" spans="1:25" ht="24.95" customHeight="1" x14ac:dyDescent="0.2">
      <c r="B150" s="20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20"/>
      <c r="Y150" s="3"/>
    </row>
    <row r="151" spans="1:25" ht="24.95" customHeight="1" x14ac:dyDescent="0.2">
      <c r="Y151" s="3"/>
    </row>
    <row r="153" spans="1:25" ht="24.9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24.9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24.9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24.9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24.95" customHeight="1" x14ac:dyDescent="0.2">
      <c r="A157" s="3"/>
      <c r="C157" s="21"/>
      <c r="D157" s="34" t="s">
        <v>16</v>
      </c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21"/>
      <c r="W157" s="21"/>
      <c r="X157" s="21"/>
      <c r="Y157" s="3"/>
    </row>
    <row r="158" spans="1:25" ht="24.9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35.1" customHeight="1" x14ac:dyDescent="0.2">
      <c r="A159" s="3"/>
      <c r="D159" s="45" t="s">
        <v>17</v>
      </c>
      <c r="E159" s="45"/>
      <c r="F159" s="45"/>
      <c r="G159" s="45"/>
      <c r="H159" s="45" t="s">
        <v>18</v>
      </c>
      <c r="I159" s="45"/>
      <c r="J159" s="45"/>
      <c r="K159" s="45"/>
      <c r="L159" s="44" t="s">
        <v>19</v>
      </c>
      <c r="M159" s="44"/>
      <c r="N159" s="44"/>
      <c r="O159" s="44"/>
      <c r="P159" s="44"/>
      <c r="Q159" s="44"/>
      <c r="R159" s="44"/>
      <c r="S159" s="44"/>
      <c r="T159" s="44"/>
      <c r="U159" s="44"/>
      <c r="V159" s="3"/>
      <c r="W159" s="3"/>
      <c r="X159" s="3"/>
      <c r="Y159" s="3"/>
    </row>
    <row r="160" spans="1:25" ht="24.95" customHeight="1" x14ac:dyDescent="0.2">
      <c r="A160" s="3"/>
      <c r="D160" s="39" t="s">
        <v>20</v>
      </c>
      <c r="E160" s="39"/>
      <c r="F160" s="39"/>
      <c r="G160" s="39"/>
      <c r="H160" s="39" t="s">
        <v>21</v>
      </c>
      <c r="I160" s="39"/>
      <c r="J160" s="39"/>
      <c r="K160" s="39"/>
      <c r="L160" s="39" t="s">
        <v>22</v>
      </c>
      <c r="M160" s="39"/>
      <c r="N160" s="39"/>
      <c r="O160" s="39"/>
      <c r="P160" s="39"/>
      <c r="Q160" s="39"/>
      <c r="R160" s="39"/>
      <c r="S160" s="39"/>
      <c r="T160" s="39"/>
      <c r="U160" s="39"/>
      <c r="V160" s="3"/>
      <c r="W160" s="3"/>
      <c r="X160" s="3"/>
      <c r="Y160" s="3"/>
    </row>
    <row r="161" spans="1:25" ht="24.95" customHeight="1" x14ac:dyDescent="0.2">
      <c r="A161" s="3"/>
      <c r="D161" s="39"/>
      <c r="E161" s="39"/>
      <c r="F161" s="39"/>
      <c r="G161" s="39"/>
      <c r="H161" s="40" t="s">
        <v>23</v>
      </c>
      <c r="I161" s="40"/>
      <c r="J161" s="40"/>
      <c r="K161" s="40"/>
      <c r="L161" s="40" t="s">
        <v>24</v>
      </c>
      <c r="M161" s="40"/>
      <c r="N161" s="40"/>
      <c r="O161" s="40"/>
      <c r="P161" s="40"/>
      <c r="Q161" s="40"/>
      <c r="R161" s="40"/>
      <c r="S161" s="40"/>
      <c r="T161" s="40"/>
      <c r="U161" s="40"/>
      <c r="V161" s="3"/>
      <c r="W161" s="3"/>
      <c r="X161" s="3"/>
      <c r="Y161" s="3"/>
    </row>
    <row r="162" spans="1:25" ht="24.95" customHeight="1" x14ac:dyDescent="0.2">
      <c r="A162" s="3"/>
      <c r="D162" s="39"/>
      <c r="E162" s="39"/>
      <c r="F162" s="39"/>
      <c r="G162" s="39"/>
      <c r="H162" s="39" t="s">
        <v>25</v>
      </c>
      <c r="I162" s="39"/>
      <c r="J162" s="39"/>
      <c r="K162" s="39"/>
      <c r="L162" s="39" t="s">
        <v>26</v>
      </c>
      <c r="M162" s="39"/>
      <c r="N162" s="39"/>
      <c r="O162" s="39"/>
      <c r="P162" s="39"/>
      <c r="Q162" s="39"/>
      <c r="R162" s="39"/>
      <c r="S162" s="39"/>
      <c r="T162" s="39"/>
      <c r="U162" s="39"/>
      <c r="V162" s="3"/>
      <c r="W162" s="3"/>
      <c r="X162" s="3"/>
      <c r="Y162" s="3"/>
    </row>
    <row r="163" spans="1:25" ht="24.95" customHeight="1" x14ac:dyDescent="0.2">
      <c r="A163" s="3"/>
      <c r="D163" s="39"/>
      <c r="E163" s="39"/>
      <c r="F163" s="39"/>
      <c r="G163" s="39"/>
      <c r="H163" s="40" t="s">
        <v>27</v>
      </c>
      <c r="I163" s="40"/>
      <c r="J163" s="40"/>
      <c r="K163" s="40"/>
      <c r="L163" s="40" t="s">
        <v>28</v>
      </c>
      <c r="M163" s="40"/>
      <c r="N163" s="40"/>
      <c r="O163" s="40"/>
      <c r="P163" s="40"/>
      <c r="Q163" s="40"/>
      <c r="R163" s="40"/>
      <c r="S163" s="40"/>
      <c r="T163" s="40"/>
      <c r="U163" s="40"/>
      <c r="V163" s="3"/>
      <c r="W163" s="3"/>
      <c r="X163" s="3"/>
      <c r="Y163" s="3"/>
    </row>
    <row r="164" spans="1:25" ht="24.95" customHeight="1" x14ac:dyDescent="0.2">
      <c r="A164" s="3"/>
      <c r="D164" s="39" t="s">
        <v>29</v>
      </c>
      <c r="E164" s="39"/>
      <c r="F164" s="39"/>
      <c r="G164" s="39"/>
      <c r="H164" s="39" t="s">
        <v>21</v>
      </c>
      <c r="I164" s="39"/>
      <c r="J164" s="39"/>
      <c r="K164" s="39"/>
      <c r="L164" s="39" t="s">
        <v>22</v>
      </c>
      <c r="M164" s="39"/>
      <c r="N164" s="39"/>
      <c r="O164" s="39"/>
      <c r="P164" s="39"/>
      <c r="Q164" s="39"/>
      <c r="R164" s="39"/>
      <c r="S164" s="39"/>
      <c r="T164" s="39"/>
      <c r="U164" s="39"/>
      <c r="Y164" s="3"/>
    </row>
    <row r="165" spans="1:25" ht="24.95" customHeight="1" x14ac:dyDescent="0.2">
      <c r="D165" s="39"/>
      <c r="E165" s="39"/>
      <c r="F165" s="39"/>
      <c r="G165" s="39"/>
      <c r="H165" s="40" t="s">
        <v>23</v>
      </c>
      <c r="I165" s="40"/>
      <c r="J165" s="40"/>
      <c r="K165" s="40"/>
      <c r="L165" s="40" t="s">
        <v>26</v>
      </c>
      <c r="M165" s="40"/>
      <c r="N165" s="40"/>
      <c r="O165" s="40"/>
      <c r="P165" s="40"/>
      <c r="Q165" s="40"/>
      <c r="R165" s="40"/>
      <c r="S165" s="40"/>
      <c r="T165" s="40"/>
      <c r="U165" s="40"/>
    </row>
    <row r="166" spans="1:25" ht="24.95" customHeight="1" x14ac:dyDescent="0.2">
      <c r="D166" s="39"/>
      <c r="E166" s="39"/>
      <c r="F166" s="39"/>
      <c r="G166" s="39"/>
      <c r="H166" s="39" t="s">
        <v>25</v>
      </c>
      <c r="I166" s="39"/>
      <c r="J166" s="39"/>
      <c r="K166" s="39"/>
      <c r="L166" s="39" t="s">
        <v>28</v>
      </c>
      <c r="M166" s="39"/>
      <c r="N166" s="39"/>
      <c r="O166" s="39"/>
      <c r="P166" s="39"/>
      <c r="Q166" s="39"/>
      <c r="R166" s="39"/>
      <c r="S166" s="39"/>
      <c r="T166" s="39"/>
      <c r="U166" s="39"/>
    </row>
    <row r="167" spans="1:25" ht="24.95" customHeight="1" x14ac:dyDescent="0.2">
      <c r="D167" s="39"/>
      <c r="E167" s="39"/>
      <c r="F167" s="39"/>
      <c r="G167" s="39"/>
      <c r="H167" s="40" t="s">
        <v>27</v>
      </c>
      <c r="I167" s="40"/>
      <c r="J167" s="40"/>
      <c r="K167" s="40"/>
      <c r="L167" s="40" t="s">
        <v>30</v>
      </c>
      <c r="M167" s="40"/>
      <c r="N167" s="40"/>
      <c r="O167" s="40"/>
      <c r="P167" s="40"/>
      <c r="Q167" s="40"/>
      <c r="R167" s="40"/>
      <c r="S167" s="40"/>
      <c r="T167" s="40"/>
      <c r="U167" s="40"/>
    </row>
    <row r="168" spans="1:25" ht="24.95" customHeight="1" x14ac:dyDescent="0.2">
      <c r="D168" s="39" t="s">
        <v>31</v>
      </c>
      <c r="E168" s="39"/>
      <c r="F168" s="39"/>
      <c r="G168" s="39"/>
      <c r="H168" s="39" t="s">
        <v>21</v>
      </c>
      <c r="I168" s="39"/>
      <c r="J168" s="39"/>
      <c r="K168" s="39"/>
      <c r="L168" s="39" t="s">
        <v>22</v>
      </c>
      <c r="M168" s="39"/>
      <c r="N168" s="39"/>
      <c r="O168" s="39"/>
      <c r="P168" s="39"/>
      <c r="Q168" s="39"/>
      <c r="R168" s="39"/>
      <c r="S168" s="39"/>
      <c r="T168" s="39"/>
      <c r="U168" s="39"/>
    </row>
    <row r="169" spans="1:25" ht="24.95" customHeight="1" x14ac:dyDescent="0.2">
      <c r="D169" s="39"/>
      <c r="E169" s="39"/>
      <c r="F169" s="39"/>
      <c r="G169" s="39"/>
      <c r="H169" s="40" t="s">
        <v>23</v>
      </c>
      <c r="I169" s="40"/>
      <c r="J169" s="40"/>
      <c r="K169" s="40"/>
      <c r="L169" s="40" t="s">
        <v>28</v>
      </c>
      <c r="M169" s="40"/>
      <c r="N169" s="40"/>
      <c r="O169" s="40"/>
      <c r="P169" s="40"/>
      <c r="Q169" s="40"/>
      <c r="R169" s="40"/>
      <c r="S169" s="40"/>
      <c r="T169" s="40"/>
      <c r="U169" s="40"/>
    </row>
    <row r="170" spans="1:25" ht="24.95" customHeight="1" x14ac:dyDescent="0.2">
      <c r="D170" s="39"/>
      <c r="E170" s="39"/>
      <c r="F170" s="39"/>
      <c r="G170" s="39"/>
      <c r="H170" s="39" t="s">
        <v>25</v>
      </c>
      <c r="I170" s="39"/>
      <c r="J170" s="39"/>
      <c r="K170" s="39"/>
      <c r="L170" s="39" t="s">
        <v>30</v>
      </c>
      <c r="M170" s="39"/>
      <c r="N170" s="39"/>
      <c r="O170" s="39"/>
      <c r="P170" s="39"/>
      <c r="Q170" s="39"/>
      <c r="R170" s="39"/>
      <c r="S170" s="39"/>
      <c r="T170" s="39"/>
      <c r="U170" s="39"/>
    </row>
    <row r="171" spans="1:25" ht="24.95" customHeight="1" x14ac:dyDescent="0.2">
      <c r="D171" s="39"/>
      <c r="E171" s="39"/>
      <c r="F171" s="39"/>
      <c r="G171" s="39"/>
      <c r="H171" s="40" t="s">
        <v>27</v>
      </c>
      <c r="I171" s="40"/>
      <c r="J171" s="40"/>
      <c r="K171" s="40"/>
      <c r="L171" s="40" t="s">
        <v>32</v>
      </c>
      <c r="M171" s="40"/>
      <c r="N171" s="40"/>
      <c r="O171" s="40"/>
      <c r="P171" s="40"/>
      <c r="Q171" s="40"/>
      <c r="R171" s="40"/>
      <c r="S171" s="40"/>
      <c r="T171" s="40"/>
      <c r="U171" s="40"/>
    </row>
    <row r="172" spans="1:25" ht="24.95" customHeight="1" x14ac:dyDescent="0.2">
      <c r="D172" s="39" t="s">
        <v>33</v>
      </c>
      <c r="E172" s="39"/>
      <c r="F172" s="39"/>
      <c r="G172" s="39"/>
      <c r="H172" s="39" t="s">
        <v>21</v>
      </c>
      <c r="I172" s="39"/>
      <c r="J172" s="39"/>
      <c r="K172" s="39"/>
      <c r="L172" s="39" t="s">
        <v>22</v>
      </c>
      <c r="M172" s="39"/>
      <c r="N172" s="39"/>
      <c r="O172" s="39"/>
      <c r="P172" s="39"/>
      <c r="Q172" s="39"/>
      <c r="R172" s="39"/>
      <c r="S172" s="39"/>
      <c r="T172" s="39"/>
      <c r="U172" s="39"/>
    </row>
    <row r="173" spans="1:25" ht="24.95" customHeight="1" x14ac:dyDescent="0.2">
      <c r="D173" s="39"/>
      <c r="E173" s="39"/>
      <c r="F173" s="39"/>
      <c r="G173" s="39"/>
      <c r="H173" s="40" t="s">
        <v>23</v>
      </c>
      <c r="I173" s="40"/>
      <c r="J173" s="40"/>
      <c r="K173" s="40"/>
      <c r="L173" s="40" t="s">
        <v>30</v>
      </c>
      <c r="M173" s="40"/>
      <c r="N173" s="40"/>
      <c r="O173" s="40"/>
      <c r="P173" s="40"/>
      <c r="Q173" s="40"/>
      <c r="R173" s="40"/>
      <c r="S173" s="40"/>
      <c r="T173" s="40"/>
      <c r="U173" s="40"/>
    </row>
    <row r="174" spans="1:25" ht="24.95" customHeight="1" x14ac:dyDescent="0.2">
      <c r="D174" s="39"/>
      <c r="E174" s="39"/>
      <c r="F174" s="39"/>
      <c r="G174" s="39"/>
      <c r="H174" s="39" t="s">
        <v>25</v>
      </c>
      <c r="I174" s="39"/>
      <c r="J174" s="39"/>
      <c r="K174" s="39"/>
      <c r="L174" s="39" t="s">
        <v>32</v>
      </c>
      <c r="M174" s="39"/>
      <c r="N174" s="39"/>
      <c r="O174" s="39"/>
      <c r="P174" s="39"/>
      <c r="Q174" s="39"/>
      <c r="R174" s="39"/>
      <c r="S174" s="39"/>
      <c r="T174" s="39"/>
      <c r="U174" s="39"/>
    </row>
    <row r="175" spans="1:25" ht="24.95" customHeight="1" x14ac:dyDescent="0.2">
      <c r="D175" s="39"/>
      <c r="E175" s="39"/>
      <c r="F175" s="39"/>
      <c r="G175" s="39"/>
      <c r="H175" s="40" t="s">
        <v>27</v>
      </c>
      <c r="I175" s="40"/>
      <c r="J175" s="40"/>
      <c r="K175" s="40"/>
      <c r="L175" s="40" t="s">
        <v>34</v>
      </c>
      <c r="M175" s="40"/>
      <c r="N175" s="40"/>
      <c r="O175" s="40"/>
      <c r="P175" s="40"/>
      <c r="Q175" s="40"/>
      <c r="R175" s="40"/>
      <c r="S175" s="40"/>
      <c r="T175" s="40"/>
      <c r="U175" s="40"/>
    </row>
    <row r="176" spans="1:25" ht="24.95" customHeight="1" x14ac:dyDescent="0.2">
      <c r="D176" s="39" t="s">
        <v>35</v>
      </c>
      <c r="E176" s="39"/>
      <c r="F176" s="39"/>
      <c r="G176" s="39"/>
      <c r="H176" s="39" t="s">
        <v>21</v>
      </c>
      <c r="I176" s="39"/>
      <c r="J176" s="39"/>
      <c r="K176" s="39"/>
      <c r="L176" s="39" t="s">
        <v>22</v>
      </c>
      <c r="M176" s="39"/>
      <c r="N176" s="39"/>
      <c r="O176" s="39"/>
      <c r="P176" s="39"/>
      <c r="Q176" s="39"/>
      <c r="R176" s="39"/>
      <c r="S176" s="39"/>
      <c r="T176" s="39"/>
      <c r="U176" s="39"/>
    </row>
    <row r="177" spans="4:21" ht="24.95" customHeight="1" x14ac:dyDescent="0.2">
      <c r="D177" s="39"/>
      <c r="E177" s="39"/>
      <c r="F177" s="39"/>
      <c r="G177" s="39"/>
      <c r="H177" s="40" t="s">
        <v>23</v>
      </c>
      <c r="I177" s="40"/>
      <c r="J177" s="40"/>
      <c r="K177" s="40"/>
      <c r="L177" s="40" t="s">
        <v>32</v>
      </c>
      <c r="M177" s="40"/>
      <c r="N177" s="40"/>
      <c r="O177" s="40"/>
      <c r="P177" s="40"/>
      <c r="Q177" s="40"/>
      <c r="R177" s="40"/>
      <c r="S177" s="40"/>
      <c r="T177" s="40"/>
      <c r="U177" s="40"/>
    </row>
    <row r="178" spans="4:21" ht="24.95" customHeight="1" x14ac:dyDescent="0.2">
      <c r="D178" s="39"/>
      <c r="E178" s="39"/>
      <c r="F178" s="39"/>
      <c r="G178" s="39"/>
      <c r="H178" s="39" t="s">
        <v>25</v>
      </c>
      <c r="I178" s="39"/>
      <c r="J178" s="39"/>
      <c r="K178" s="39"/>
      <c r="L178" s="39" t="s">
        <v>34</v>
      </c>
      <c r="M178" s="39"/>
      <c r="N178" s="39"/>
      <c r="O178" s="39"/>
      <c r="P178" s="39"/>
      <c r="Q178" s="39"/>
      <c r="R178" s="39"/>
      <c r="S178" s="39"/>
      <c r="T178" s="39"/>
      <c r="U178" s="39"/>
    </row>
    <row r="179" spans="4:21" ht="35.1" customHeight="1" x14ac:dyDescent="0.2">
      <c r="D179" s="39"/>
      <c r="E179" s="39"/>
      <c r="F179" s="39"/>
      <c r="G179" s="39"/>
      <c r="H179" s="40" t="s">
        <v>27</v>
      </c>
      <c r="I179" s="40"/>
      <c r="J179" s="40"/>
      <c r="K179" s="40"/>
      <c r="L179" s="41" t="s">
        <v>36</v>
      </c>
      <c r="M179" s="42"/>
      <c r="N179" s="42"/>
      <c r="O179" s="42"/>
      <c r="P179" s="42"/>
      <c r="Q179" s="42"/>
      <c r="R179" s="42"/>
      <c r="S179" s="42"/>
      <c r="T179" s="42"/>
      <c r="U179" s="43"/>
    </row>
  </sheetData>
  <sheetProtection sheet="1" formatColumns="0" formatRows="0" insertColumns="0" insertRows="0" deleteColumns="0" deleteRows="0" selectLockedCells="1"/>
  <mergeCells count="149">
    <mergeCell ref="B50:J50"/>
    <mergeCell ref="P50:X50"/>
    <mergeCell ref="B31:T31"/>
    <mergeCell ref="V6:X6"/>
    <mergeCell ref="B9:R9"/>
    <mergeCell ref="T9:U9"/>
    <mergeCell ref="W9:X9"/>
    <mergeCell ref="B27:X27"/>
    <mergeCell ref="H178:K178"/>
    <mergeCell ref="H179:K179"/>
    <mergeCell ref="B58:X58"/>
    <mergeCell ref="B61:X61"/>
    <mergeCell ref="B64:P64"/>
    <mergeCell ref="R64:T64"/>
    <mergeCell ref="V64:X64"/>
    <mergeCell ref="B70:X70"/>
    <mergeCell ref="B73:X73"/>
    <mergeCell ref="D159:G159"/>
    <mergeCell ref="D160:G163"/>
    <mergeCell ref="D164:G167"/>
    <mergeCell ref="D168:G171"/>
    <mergeCell ref="D172:G175"/>
    <mergeCell ref="D176:G179"/>
    <mergeCell ref="H176:K176"/>
    <mergeCell ref="H165:K165"/>
    <mergeCell ref="H166:K166"/>
    <mergeCell ref="H167:K167"/>
    <mergeCell ref="H168:K168"/>
    <mergeCell ref="H169:K169"/>
    <mergeCell ref="H170:K170"/>
    <mergeCell ref="H171:K171"/>
    <mergeCell ref="H172:K172"/>
    <mergeCell ref="H173:K173"/>
    <mergeCell ref="H174:K174"/>
    <mergeCell ref="H175:K175"/>
    <mergeCell ref="H159:K159"/>
    <mergeCell ref="H160:K160"/>
    <mergeCell ref="H161:K161"/>
    <mergeCell ref="H162:K162"/>
    <mergeCell ref="H163:K163"/>
    <mergeCell ref="H164:K164"/>
    <mergeCell ref="H177:K177"/>
    <mergeCell ref="L159:U159"/>
    <mergeCell ref="L160:U160"/>
    <mergeCell ref="L161:U161"/>
    <mergeCell ref="L162:U162"/>
    <mergeCell ref="L163:U163"/>
    <mergeCell ref="L164:U164"/>
    <mergeCell ref="L165:U165"/>
    <mergeCell ref="L166:U166"/>
    <mergeCell ref="L167:U167"/>
    <mergeCell ref="L174:U174"/>
    <mergeCell ref="L175:U175"/>
    <mergeCell ref="L176:U176"/>
    <mergeCell ref="L177:U177"/>
    <mergeCell ref="L178:U178"/>
    <mergeCell ref="L179:U179"/>
    <mergeCell ref="L168:U168"/>
    <mergeCell ref="L169:U169"/>
    <mergeCell ref="L170:U170"/>
    <mergeCell ref="L171:U171"/>
    <mergeCell ref="L172:U172"/>
    <mergeCell ref="L173:U173"/>
    <mergeCell ref="D157:U157"/>
    <mergeCell ref="R76:T76"/>
    <mergeCell ref="V76:X76"/>
    <mergeCell ref="B82:X82"/>
    <mergeCell ref="B85:X85"/>
    <mergeCell ref="B88:P88"/>
    <mergeCell ref="R88:T88"/>
    <mergeCell ref="V88:X88"/>
    <mergeCell ref="B100:P100"/>
    <mergeCell ref="R100:T100"/>
    <mergeCell ref="C144:W147"/>
    <mergeCell ref="C149:W150"/>
    <mergeCell ref="C115:M115"/>
    <mergeCell ref="C116:M116"/>
    <mergeCell ref="C117:M117"/>
    <mergeCell ref="C138:W139"/>
    <mergeCell ref="C133:W134"/>
    <mergeCell ref="B136:X136"/>
    <mergeCell ref="B119:X119"/>
    <mergeCell ref="C141:W143"/>
    <mergeCell ref="B1:X1"/>
    <mergeCell ref="B2:X2"/>
    <mergeCell ref="C121:W122"/>
    <mergeCell ref="C124:W125"/>
    <mergeCell ref="C127:W128"/>
    <mergeCell ref="C130:W131"/>
    <mergeCell ref="C110:M110"/>
    <mergeCell ref="C111:M111"/>
    <mergeCell ref="C112:M112"/>
    <mergeCell ref="C113:M113"/>
    <mergeCell ref="V100:X100"/>
    <mergeCell ref="B101:P101"/>
    <mergeCell ref="R101:T101"/>
    <mergeCell ref="V101:X101"/>
    <mergeCell ref="C114:M114"/>
    <mergeCell ref="B108:X108"/>
    <mergeCell ref="B10:R10"/>
    <mergeCell ref="L49:N49"/>
    <mergeCell ref="B18:X18"/>
    <mergeCell ref="B21:X21"/>
    <mergeCell ref="B24:P24"/>
    <mergeCell ref="R24:T24"/>
    <mergeCell ref="V24:X24"/>
    <mergeCell ref="L50:N50"/>
    <mergeCell ref="B19:X19"/>
    <mergeCell ref="B22:X22"/>
    <mergeCell ref="B25:P25"/>
    <mergeCell ref="R25:T25"/>
    <mergeCell ref="V25:X25"/>
    <mergeCell ref="B32:X45"/>
    <mergeCell ref="B4:F4"/>
    <mergeCell ref="B7:T7"/>
    <mergeCell ref="V7:X7"/>
    <mergeCell ref="T10:U10"/>
    <mergeCell ref="W10:X10"/>
    <mergeCell ref="B13:J13"/>
    <mergeCell ref="L13:X13"/>
    <mergeCell ref="B12:J12"/>
    <mergeCell ref="L12:X12"/>
    <mergeCell ref="B6:T6"/>
    <mergeCell ref="U31:X31"/>
    <mergeCell ref="B54:X54"/>
    <mergeCell ref="B59:X59"/>
    <mergeCell ref="B62:X62"/>
    <mergeCell ref="B65:P65"/>
    <mergeCell ref="R65:T65"/>
    <mergeCell ref="V65:X65"/>
    <mergeCell ref="B52:J52"/>
    <mergeCell ref="B51:J51"/>
    <mergeCell ref="P51:X51"/>
    <mergeCell ref="P52:X52"/>
    <mergeCell ref="B86:X86"/>
    <mergeCell ref="B89:P89"/>
    <mergeCell ref="R89:T89"/>
    <mergeCell ref="V89:X89"/>
    <mergeCell ref="B95:X95"/>
    <mergeCell ref="B98:X98"/>
    <mergeCell ref="B94:X94"/>
    <mergeCell ref="B97:X97"/>
    <mergeCell ref="B71:X71"/>
    <mergeCell ref="B74:X74"/>
    <mergeCell ref="B77:P77"/>
    <mergeCell ref="R77:T77"/>
    <mergeCell ref="V77:X77"/>
    <mergeCell ref="B83:X83"/>
    <mergeCell ref="B76:P76"/>
  </mergeCells>
  <dataValidations disablePrompts="1" count="4">
    <dataValidation type="list" allowBlank="1" showInputMessage="1" showErrorMessage="1" sqref="B10:R10">
      <formula1>$AG$2:$AG$66</formula1>
    </dataValidation>
    <dataValidation type="list" allowBlank="1" showInputMessage="1" showErrorMessage="1" sqref="T10:U10">
      <formula1>$AD$2:$AD$6</formula1>
    </dataValidation>
    <dataValidation type="list" allowBlank="1" showInputMessage="1" showErrorMessage="1" sqref="W10:X10">
      <formula1>$AE$2:$AE$5</formula1>
    </dataValidation>
    <dataValidation type="list" allowBlank="1" showInputMessage="1" showErrorMessage="1" sqref="B13:J13">
      <formula1>$AF$2:$AF$38</formula1>
    </dataValidation>
  </dataValidations>
  <printOptions horizontalCentered="1"/>
  <pageMargins left="0.59055118110236227" right="0.23622047244094491" top="1.4173228346456694" bottom="0.23622047244094491" header="0.39370078740157483" footer="0"/>
  <pageSetup paperSize="9" scale="60" fitToWidth="0" fitToHeight="0" pageOrder="overThenDown" orientation="portrait" useFirstPageNumber="1" horizontalDpi="4294967295" verticalDpi="4294967295" r:id="rId1"/>
  <headerFooter>
    <oddHeader xml:space="preserve">&amp;L
       &amp;G&amp;R&amp;"-,Negrito"&amp;12
&amp;16
&amp;12Pró-Reitoria de Desenvolvimento Institucional&amp;K00+0000000&amp;"-,Regular"&amp;10&amp;K01+000
&amp;12Diretoria de Desenvolvimento e Gestão de Pessoas&amp;K00+0000000&amp;K01+000 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Requerimento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Santos</dc:creator>
  <cp:lastModifiedBy>Jonas</cp:lastModifiedBy>
  <cp:revision>7</cp:revision>
  <cp:lastPrinted>2015-07-24T16:51:49Z</cp:lastPrinted>
  <dcterms:created xsi:type="dcterms:W3CDTF">2014-04-14T14:18:27Z</dcterms:created>
  <dcterms:modified xsi:type="dcterms:W3CDTF">2017-08-14T15:40:57Z</dcterms:modified>
</cp:coreProperties>
</file>